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ula" sheetId="1" r:id="rId1"/>
    <sheet name="Llegenda. Leyenda" sheetId="2" r:id="rId2"/>
  </sheets>
  <definedNames>
    <definedName name="_xlnm.Print_Area" localSheetId="0">'Taula'!$A$1:$F$106</definedName>
  </definedNames>
  <calcPr fullCalcOnLoad="1"/>
</workbook>
</file>

<file path=xl/sharedStrings.xml><?xml version="1.0" encoding="utf-8"?>
<sst xmlns="http://schemas.openxmlformats.org/spreadsheetml/2006/main" count="3327" uniqueCount="1082">
  <si>
    <t>RESOLUCIONS D’AUTORITZACIÓ DE COMPATIBILITAT SIGNADES DE L’ANY 2015 
RESOLUCIONES DE AUTORIZACIÓN DE COMPATIBILIDAD FIRMADAS DEL AÑO 2015</t>
  </si>
  <si>
    <t>CENTRE DIRECTIU
CENTRO DIRECTIVO</t>
  </si>
  <si>
    <t>COGNOMS
APELLIDOS</t>
  </si>
  <si>
    <t>NOM
NOMBRE</t>
  </si>
  <si>
    <t>TIPUS D’ACTIVITAT 
TIPO DE ACTIVIDAD</t>
  </si>
  <si>
    <t>LLOC DE TREBALL
PUESTO DE TRABAJO</t>
  </si>
  <si>
    <t>LLOC DE TREBALL, CÀRREC O ACTIVITAT COMPATIBILITZADA
LUGAR DE TRABAJO, CARGO O ACTIVIDAD COMPATIBILIZADA</t>
  </si>
  <si>
    <t>DATA D’AUTORITZACIÓ
FECHA DE AUTORIZACIÓN</t>
  </si>
  <si>
    <t>CONSELLERIA DE SANIDAD</t>
  </si>
  <si>
    <t>MARTINEZ CALDERON</t>
  </si>
  <si>
    <t>ALFREDO</t>
  </si>
  <si>
    <t>PRIVADA</t>
  </si>
  <si>
    <t>ATS</t>
  </si>
  <si>
    <t xml:space="preserve">ATS PODOLOGO </t>
  </si>
  <si>
    <t>PERALES BALLESTER</t>
  </si>
  <si>
    <t>MARIA ANGELES</t>
  </si>
  <si>
    <t>AUXILIAR ADMINISTRATIVO/H LA PEDRERA</t>
  </si>
  <si>
    <t>AUXILIAR ADMINISTRATIVO TODO TELECOM, S.L.</t>
  </si>
  <si>
    <t xml:space="preserve">Departamento de Alacant-hospital General  </t>
  </si>
  <si>
    <t>ABAD GONZALEZ</t>
  </si>
  <si>
    <t>ANGEL LUIS</t>
  </si>
  <si>
    <t>FE</t>
  </si>
  <si>
    <t>MEDICO/ENDOCRINO CLINICA VISTAHERMOSA</t>
  </si>
  <si>
    <t>BARTOLOME DE MIGUEL</t>
  </si>
  <si>
    <t>MARIA VICTORIA</t>
  </si>
  <si>
    <t>MEDICO CPF</t>
  </si>
  <si>
    <t>CONSULTA PRIVADA/GINECOLOGO CLINICA ANPESA</t>
  </si>
  <si>
    <t>COSTA NAVARRO</t>
  </si>
  <si>
    <t>RAFAEL DAVID</t>
  </si>
  <si>
    <t>CONSULTA PRIVADA H INTERNACIONAL MEDIMAR, S.S.</t>
  </si>
  <si>
    <t>DELGADO GARCIA</t>
  </si>
  <si>
    <t>SILVIA INES</t>
  </si>
  <si>
    <t xml:space="preserve">CONSULTA PRIVADA </t>
  </si>
  <si>
    <t>FALAGAN CARRASCAL</t>
  </si>
  <si>
    <t>ELENA MARIA</t>
  </si>
  <si>
    <t>ENFERMERO</t>
  </si>
  <si>
    <t>GERENTE NAUTICA CABRERA, S.L.</t>
  </si>
  <si>
    <t>GIMENO GALLEGO</t>
  </si>
  <si>
    <t>CARMEN</t>
  </si>
  <si>
    <t>AUXILIAR ADMINISTRATIVO/CTRO ALCOHOLOGIA ALICANTE</t>
  </si>
  <si>
    <t>ADMINISTRADORA SUMINISTROS S.G.</t>
  </si>
  <si>
    <t>GOMEZ PEREZ</t>
  </si>
  <si>
    <t>OLGA</t>
  </si>
  <si>
    <t>PEDIATRA/CTA AJENA H PERPETUO SOCORRO/PEDIATRICAL</t>
  </si>
  <si>
    <t>GOMEZ-PLANA USERO</t>
  </si>
  <si>
    <t>JESUS</t>
  </si>
  <si>
    <t>MEDICO/CIRUGIA GENERAL CLINICA VISTAHERMOSA</t>
  </si>
  <si>
    <t>GUTIERREZ CARBONELL</t>
  </si>
  <si>
    <t>PEDRO RICARDO</t>
  </si>
  <si>
    <t xml:space="preserve">NO/AUTOR EX PRIV 3082/01 </t>
  </si>
  <si>
    <t>LAREDO ORTIZ</t>
  </si>
  <si>
    <t>CARLOS</t>
  </si>
  <si>
    <t>MEDICO H PERPETUO SOCORRO (VITHAS HOSPITAL INTERNACIONAL)</t>
  </si>
  <si>
    <t>LILLO RODENAS</t>
  </si>
  <si>
    <t>ISABEL MARIA</t>
  </si>
  <si>
    <t>ATS/CTA AJENA CARDIORITMO LEVANTE, S.L.</t>
  </si>
  <si>
    <t>LOPEZ MONDEJAR</t>
  </si>
  <si>
    <t>PEDRO JESUS</t>
  </si>
  <si>
    <t>MEDICO H QUIRON TORREVIEJA</t>
  </si>
  <si>
    <t>LORDA BARRAGUER</t>
  </si>
  <si>
    <t>ELENA</t>
  </si>
  <si>
    <t>JEFE SERVICIO</t>
  </si>
  <si>
    <t>MARTINEZ MARTINEZ</t>
  </si>
  <si>
    <t>JUAN GABRIEL</t>
  </si>
  <si>
    <t>JEFE SECCION</t>
  </si>
  <si>
    <t>MEDICO CARDIOLOGO Y ADMINISTRADOR EMPRESA CARDIOTMO LEVANTE, S.L.</t>
  </si>
  <si>
    <t>MEDINA RAMOS</t>
  </si>
  <si>
    <t>LAURA</t>
  </si>
  <si>
    <t>MEDICO/CTA AJENA ACADE (MUTUAL MEDICA)</t>
  </si>
  <si>
    <t>MERINO MARTIN</t>
  </si>
  <si>
    <t>GERMAN</t>
  </si>
  <si>
    <t>MIRALLES MACIA</t>
  </si>
  <si>
    <t>CAYETANO FABIAN</t>
  </si>
  <si>
    <t>MEDICO /ESPECIALISTA/CTA AJENA CLINICA VISTAHERMOSA</t>
  </si>
  <si>
    <t>MONTOYO ANTON</t>
  </si>
  <si>
    <t>ROSA ANA</t>
  </si>
  <si>
    <t>ENFERMERO/CTA AJENA ASIMO (ASOCIACION INVESTIGACION MEDICO-ONCOLOGICA)</t>
  </si>
  <si>
    <t>NAENEN HERNANI</t>
  </si>
  <si>
    <t>KRISTIAN</t>
  </si>
  <si>
    <t>FE/PSIQUIATRA</t>
  </si>
  <si>
    <t>PSIQUIATRA ISABEL MOYA PSICOLOGOS</t>
  </si>
  <si>
    <t>PEREA TORTOSA</t>
  </si>
  <si>
    <t>DAVID</t>
  </si>
  <si>
    <t>CONSULTA PRIVADA/TRAUMATOLOGIA H INTERNACIONAL MEDIMAR</t>
  </si>
  <si>
    <t>PEREZ QUESADA</t>
  </si>
  <si>
    <t>SONIA</t>
  </si>
  <si>
    <t>MEDICO UCI ACADE, S.L.L./MEDIMAR</t>
  </si>
  <si>
    <t>PEREZ SANTONJA</t>
  </si>
  <si>
    <t>JUAN JOSE</t>
  </si>
  <si>
    <t>OFTALMOLOGO OFTALVIST</t>
  </si>
  <si>
    <t>QUILES LLORENS</t>
  </si>
  <si>
    <t>JUAN ANTONIO</t>
  </si>
  <si>
    <t>CONSULTA PRIVADA/CARDIOLOGIA CLINICA VISTAHERMOSA/CTA AJENA</t>
  </si>
  <si>
    <t>ROBLES MARTINEZ</t>
  </si>
  <si>
    <t>ISABEL</t>
  </si>
  <si>
    <t>ENFERMERO/MATRONA</t>
  </si>
  <si>
    <t>MATRONA/CTA AJENA CLINICA VISTAHERMOSA</t>
  </si>
  <si>
    <t>SAURA LUCAS</t>
  </si>
  <si>
    <t>FIDEL</t>
  </si>
  <si>
    <t>PROFESOR CENTRO ESTUDIOS MORA</t>
  </si>
  <si>
    <t>TORRES SOTO</t>
  </si>
  <si>
    <t>JUAN FRANCISCO</t>
  </si>
  <si>
    <t>FE/PSICOLOGIA CLINICA</t>
  </si>
  <si>
    <t>PSICOLOGO C.PODOLOGIA LUCENTUM</t>
  </si>
  <si>
    <t>Departamento de Castelló</t>
  </si>
  <si>
    <t>ALDASORO MARTIN</t>
  </si>
  <si>
    <t>JOSE</t>
  </si>
  <si>
    <t xml:space="preserve">OTORRINO/RESOL-DENEG </t>
  </si>
  <si>
    <t xml:space="preserve">BALESCU </t>
  </si>
  <si>
    <t>ELENA DANIELA</t>
  </si>
  <si>
    <t>MEDICO URGENCIA HOSPITALARIA</t>
  </si>
  <si>
    <t>MEDICO/CTA AJENA CTRO RESIDENCIAL SAVIA</t>
  </si>
  <si>
    <t>BELMONTE SERRANO</t>
  </si>
  <si>
    <t>MIGUEL ANGEL</t>
  </si>
  <si>
    <t xml:space="preserve">MEDICO/CONSULTA PRIVADA </t>
  </si>
  <si>
    <t>CARBALLIDO FERNANDEZ</t>
  </si>
  <si>
    <t>MARIO</t>
  </si>
  <si>
    <t>PROFESOR/CTA AJENA/2014/15 UNIV CEU CARDENAL HERRERA</t>
  </si>
  <si>
    <t>CATALA MASO</t>
  </si>
  <si>
    <t xml:space="preserve">CONSULTA PRIVADA/EX 3340/10 </t>
  </si>
  <si>
    <t>ESTARELLES MARCO</t>
  </si>
  <si>
    <t>MARIA JESUS</t>
  </si>
  <si>
    <t>MEDICO/CTA AJENA NISA H REY DON JAIME</t>
  </si>
  <si>
    <t>FERRER VAZQUEZ</t>
  </si>
  <si>
    <t xml:space="preserve">AUTORIZADA EX 3341/13 </t>
  </si>
  <si>
    <t>GARCIA FERNANDEZ</t>
  </si>
  <si>
    <t>FRANCISCA</t>
  </si>
  <si>
    <t>PROFESOR/CTA AJENA/CURSO 2014/15 UNIV CEU CARDENAL HERRERA (CASTELLON)</t>
  </si>
  <si>
    <t>IGLESIAS BARRACHINA</t>
  </si>
  <si>
    <t>JOSEFA</t>
  </si>
  <si>
    <t>FE/PSICOLOGO CLINICO</t>
  </si>
  <si>
    <t xml:space="preserve">EX PRIV 3348/14 </t>
  </si>
  <si>
    <t>LAGUNA SASTRE</t>
  </si>
  <si>
    <t>JOSE MANUEL</t>
  </si>
  <si>
    <t>PROFESOR/CTA AJENA/CURSO 2014/15 UNIV CEU CARDENAL HERRERA</t>
  </si>
  <si>
    <t xml:space="preserve">AUTORIZADA 3122/15 </t>
  </si>
  <si>
    <t>LORENZO PIQUERES</t>
  </si>
  <si>
    <t>ANTONIO</t>
  </si>
  <si>
    <t>JEFE ESTUDIOS FORMACION ESPECIALIZADA</t>
  </si>
  <si>
    <t>PROFESOR ASOCIADO/CTA AJENA UNIV CEU CARDENAL HERRERA</t>
  </si>
  <si>
    <t>ENFERMERO EAP</t>
  </si>
  <si>
    <t xml:space="preserve">PODOLOGO </t>
  </si>
  <si>
    <t>MARTINEZ RAMOS</t>
  </si>
  <si>
    <t>MEDICO/CONSULTA PRIVADA H REY DON JAIME</t>
  </si>
  <si>
    <t>MAS DIAGO</t>
  </si>
  <si>
    <t>NURIA</t>
  </si>
  <si>
    <t>ESTETICISTA/CTA AJENA PEL-FECTE, S.L. (Dª AMPARO VILAR FAULI)</t>
  </si>
  <si>
    <t>MEDINA MARTINEZ</t>
  </si>
  <si>
    <t>MEDICO/CTA AJENA CENTRO RESIDENCIAL SAVIA</t>
  </si>
  <si>
    <t>MERINO PEÑA</t>
  </si>
  <si>
    <t>PROFESOR/CTA AJENA/2015/16 UNIV CEU CARDENAL HERRERA</t>
  </si>
  <si>
    <t>MESADO LLORENS</t>
  </si>
  <si>
    <t>MARIA DELFINA</t>
  </si>
  <si>
    <t>FE ANALISIS/CTA AJENA INTERLAB ANALISIS CLINICOS, S.L.(CONVENIO)</t>
  </si>
  <si>
    <t>OLIVA MARTI</t>
  </si>
  <si>
    <t>CRISTINA</t>
  </si>
  <si>
    <t>PITARCH BORT</t>
  </si>
  <si>
    <t>GERARD</t>
  </si>
  <si>
    <t>PROFESOR/CTA AJENA/ACT PRIV AUTOR EX 3328/12/2013/14 UNIV CEU CARDENAL HERRERA/CURSO 2013/14</t>
  </si>
  <si>
    <t>PONS PRADES</t>
  </si>
  <si>
    <t>JOSE RAMON</t>
  </si>
  <si>
    <t xml:space="preserve">EX PRIV 3409/14/RESOL-DENE </t>
  </si>
  <si>
    <t>ROBLES HERNANDEZ</t>
  </si>
  <si>
    <t>DANIEL</t>
  </si>
  <si>
    <t xml:space="preserve">EX  AUTOR 3329/12 Y 3166/11 ANEXO </t>
  </si>
  <si>
    <t>RODRIGO ALIAGA</t>
  </si>
  <si>
    <t>MIGUEL</t>
  </si>
  <si>
    <t xml:space="preserve">CONSULTA PRIVADA/VALE RESOL EX 3131/05 </t>
  </si>
  <si>
    <t>ROMERO MARTINEZ</t>
  </si>
  <si>
    <t>JOSE MIGUEL</t>
  </si>
  <si>
    <t>CONSULTA PRIVADA/TRAUMATOLOGIA POLICLINCA PRADES</t>
  </si>
  <si>
    <t>SALVADOR SANCHIS</t>
  </si>
  <si>
    <t>JOSE LUIS</t>
  </si>
  <si>
    <t>CONSULTA PRIVADA H REY JAUME I</t>
  </si>
  <si>
    <t>SANCHEZ CANEL</t>
  </si>
  <si>
    <t>PROFESOR/CTA AJENA/2014/15 UNIV CEU CARDENAL HERRERA/2014/15</t>
  </si>
  <si>
    <t>SERRA RUBERT</t>
  </si>
  <si>
    <t>ANNA</t>
  </si>
  <si>
    <t xml:space="preserve">CONSULTA PRIVADA/OBSTETRICIA </t>
  </si>
  <si>
    <t>SORLI CLEMENTE</t>
  </si>
  <si>
    <t xml:space="preserve">AUTOR EX 3437/14 CON RESOL EX 3437/14 </t>
  </si>
  <si>
    <t>SORRIBES MONFORT</t>
  </si>
  <si>
    <t>JAVIER</t>
  </si>
  <si>
    <t>MEDICO/CTA AJENA RESIDENCIA 3ª EDAD SAVIA CASTALIA</t>
  </si>
  <si>
    <t xml:space="preserve">SURIANO </t>
  </si>
  <si>
    <t>MAYERLING MERCEDES</t>
  </si>
  <si>
    <t xml:space="preserve">AUTOR PRIV EXP. 3507/15 </t>
  </si>
  <si>
    <t>FACULTATIVO ESPECIALISTA</t>
  </si>
  <si>
    <t>OFTALMOLOGO MILENIEM CENTRO MEDICO/POLICLINICA SILLA</t>
  </si>
  <si>
    <t>TERUEL LOPEZ</t>
  </si>
  <si>
    <t>CARLOS JAVIER</t>
  </si>
  <si>
    <t xml:space="preserve">SI  AUTORIZADA EX 3268/12 </t>
  </si>
  <si>
    <t>VALLADARES MOLINA</t>
  </si>
  <si>
    <t>JESUS MANUEL</t>
  </si>
  <si>
    <t xml:space="preserve">AUTOR PRIV EX 3439/14 </t>
  </si>
  <si>
    <t xml:space="preserve">Departamento de Dénia  </t>
  </si>
  <si>
    <t>HERRERO GIMENEZ</t>
  </si>
  <si>
    <t>MEDICO EAP</t>
  </si>
  <si>
    <t>MEDICO/CTA AJENA RESIDENCIA 3ª EDAD FUNDACION RESIDENCIA ASILO HNOS CHOLBI</t>
  </si>
  <si>
    <t xml:space="preserve">Departamento de D'orihuela  </t>
  </si>
  <si>
    <t>DE MARI I CANTO</t>
  </si>
  <si>
    <t>JOSEP VICENT</t>
  </si>
  <si>
    <t>AUXILIAR ADMINISTRATIVO</t>
  </si>
  <si>
    <t xml:space="preserve">ABOGADO/ASESORIA JURIDICA PROPIA </t>
  </si>
  <si>
    <t>HUERTAS VALERO</t>
  </si>
  <si>
    <t>EUSEBIA MARIA</t>
  </si>
  <si>
    <t>MEDICO/CTA AJENA LABORATORIO JESUS DE LA PEÑA MORAL</t>
  </si>
  <si>
    <t>NAVARRO MENDEZ</t>
  </si>
  <si>
    <t>ARTURO</t>
  </si>
  <si>
    <t>ODONTOLOGO</t>
  </si>
  <si>
    <t xml:space="preserve">CONSULTA PRIVADA/ODONTOLOGO </t>
  </si>
  <si>
    <t>ORTEGA LOPEZ</t>
  </si>
  <si>
    <t>JOSE JUAN</t>
  </si>
  <si>
    <t>MEDICO ESTOMATOLOGIA CLINICA ORTEGA</t>
  </si>
  <si>
    <t>SAMPER WAMBA</t>
  </si>
  <si>
    <t>JOSE DANIEL</t>
  </si>
  <si>
    <t>RADIOLOGO/CTA AJENA CLINICA VISTAHERMOSA</t>
  </si>
  <si>
    <t xml:space="preserve">Departamento de Elda  </t>
  </si>
  <si>
    <t>GARCIA TERUEL</t>
  </si>
  <si>
    <t>MARIA JOSE</t>
  </si>
  <si>
    <t xml:space="preserve">AUTOR EX 3490/13 </t>
  </si>
  <si>
    <t>GARRIDO SANTO</t>
  </si>
  <si>
    <t>FRANCISCO</t>
  </si>
  <si>
    <t xml:space="preserve">ODONTOLOGO/CLINICA DENTAL </t>
  </si>
  <si>
    <t>JOVER PEREZ</t>
  </si>
  <si>
    <t>SILVIA</t>
  </si>
  <si>
    <t>GINECOLOGO/CTA AJENA CENTRO GINECOLOGICO ELDA</t>
  </si>
  <si>
    <t>LORENTE ALFONSO</t>
  </si>
  <si>
    <t>MARIA REGINA</t>
  </si>
  <si>
    <t>MACIA BEVIA</t>
  </si>
  <si>
    <t>GUILLERMO</t>
  </si>
  <si>
    <t>PEDIATRA EAP</t>
  </si>
  <si>
    <t>PEDIATRA/CTA AJENA H IMED ELCHE</t>
  </si>
  <si>
    <t>PAYA FERNANDEZ-GETINO</t>
  </si>
  <si>
    <t>JOSE JORGE</t>
  </si>
  <si>
    <t xml:space="preserve">CONSULTA PRIVADA/PODOLOGO </t>
  </si>
  <si>
    <t>TORMO CRESPO</t>
  </si>
  <si>
    <t>MARIA CARMEN</t>
  </si>
  <si>
    <t>FISIOTERAPEUTA</t>
  </si>
  <si>
    <t>CONSULTA PRIVADA CENTRO DE FISIOTERAPIA MARI CARMEN TORMO</t>
  </si>
  <si>
    <t>VIDAL MERINO</t>
  </si>
  <si>
    <t>VIRGINIA</t>
  </si>
  <si>
    <t>GINECOLOGO/CTA AJENA ESPASANA</t>
  </si>
  <si>
    <t xml:space="preserve">Departamento de Elx-hospital General  </t>
  </si>
  <si>
    <t>ANAYA SIFUENTES</t>
  </si>
  <si>
    <t>DINA MAGALY</t>
  </si>
  <si>
    <t>MEDICO FONOS SALUD/CLINICA MEDICA</t>
  </si>
  <si>
    <t>BLASCO SANSANO</t>
  </si>
  <si>
    <t>RAMON</t>
  </si>
  <si>
    <t xml:space="preserve">CONSULTA PRIVADA/ESTOMATOLOGO </t>
  </si>
  <si>
    <t xml:space="preserve">BROUZET </t>
  </si>
  <si>
    <t>THOMAS ANDRE</t>
  </si>
  <si>
    <t>MEDICO CLINICA VISTAHERMOSA</t>
  </si>
  <si>
    <t>CANTO SOLER</t>
  </si>
  <si>
    <t>VICENTE</t>
  </si>
  <si>
    <t>JEFE EQUIPO QUIRURGICO</t>
  </si>
  <si>
    <t>EGEA JIMENEZ</t>
  </si>
  <si>
    <t>GENARO ESTEBAN</t>
  </si>
  <si>
    <t>ENFERMERO/CTA AJENA H IMED ELCHE</t>
  </si>
  <si>
    <t>ELIAS ARNANZ</t>
  </si>
  <si>
    <t>FERNANDO ANGEL</t>
  </si>
  <si>
    <t>MEDICO/CTA AJENA CLINICA MEDITERRANEA ALTABIX</t>
  </si>
  <si>
    <t>MOYA FORCEN</t>
  </si>
  <si>
    <t>PEDRO JOSE</t>
  </si>
  <si>
    <t xml:space="preserve">NO/DESISTE EL INTERESADO EX 3466/13-RESOL-ARCH </t>
  </si>
  <si>
    <t>PAGAN CONESA</t>
  </si>
  <si>
    <t>JOSE ALEJANDRO</t>
  </si>
  <si>
    <t>PAZOS MORENO</t>
  </si>
  <si>
    <t xml:space="preserve">EX PRIV 3139/15-CEU CARDENAL HERRERA </t>
  </si>
  <si>
    <t>PEREZ TORREGROSA</t>
  </si>
  <si>
    <t>GERARDO RAMON</t>
  </si>
  <si>
    <t>MEDICO CENTRO MEDICO NUTRICION Y DIETETICA, S.L.</t>
  </si>
  <si>
    <t>POMARES MORA</t>
  </si>
  <si>
    <t>CONSULTA PRIVADA/MEDICO RESOL-AUTOR ACT PRIV</t>
  </si>
  <si>
    <t>RODRIGUEZ RAMOS</t>
  </si>
  <si>
    <t>SUANY</t>
  </si>
  <si>
    <t>MEDICO/CTA AJENA CLINICA MEDITERRANEA ALTABIX (MEDITERRANEA P.V.,S.L.)</t>
  </si>
  <si>
    <t>SAEZ PARRA</t>
  </si>
  <si>
    <t xml:space="preserve">MEDICO </t>
  </si>
  <si>
    <t>SANCHEZ GUTIERREZ</t>
  </si>
  <si>
    <t>LOURDES</t>
  </si>
  <si>
    <t>FE OBSTERICIA Y GINECOLOGIA POLICLINICA LA VEGA, S.L.</t>
  </si>
  <si>
    <t>SOLA-VERA SANCHEZ</t>
  </si>
  <si>
    <t>FRANCISCO JAVIER</t>
  </si>
  <si>
    <t>CONSULTA PRIVADA H IMED DE ELCHE</t>
  </si>
  <si>
    <t xml:space="preserve">Departamento de Gandia  </t>
  </si>
  <si>
    <t>ADAN DEL RIVERO</t>
  </si>
  <si>
    <t>SUSANA</t>
  </si>
  <si>
    <t>MEDICO/CTA AJENA RESIDENCIA 3ª EDAD GARCIA CAPARROS QUATRETONDA S.L.</t>
  </si>
  <si>
    <t>FERNANDEZ VAZQUEZ</t>
  </si>
  <si>
    <t>CASIO LUIS</t>
  </si>
  <si>
    <t>MEDICO ESPECIALISTA/CTA AJENA CENTRO CLINICA DENIA, S.L.</t>
  </si>
  <si>
    <t>GOMEZ SANCHEZ</t>
  </si>
  <si>
    <t>PEDIATRA CENTRO MEDICO GOMEZ-GIL/NOUSALUT (AUTOR EX 3273/11)</t>
  </si>
  <si>
    <t>LACRUZ BALLESTER</t>
  </si>
  <si>
    <t>NEUROLOGO FIVAN TECNOLOGIA, S.L.</t>
  </si>
  <si>
    <t>RAMIREZ CUENTAS</t>
  </si>
  <si>
    <t>JOHN HELMUT</t>
  </si>
  <si>
    <t>PEDIATRA/CTA AJENA CENTRO MEDICO MILENIUM VALENCIA/SANITAS</t>
  </si>
  <si>
    <t>ZACARES ESCRIVA</t>
  </si>
  <si>
    <t>ATS/CTA AJENA UNICLINIC, S.L.</t>
  </si>
  <si>
    <t xml:space="preserve">Departamento de la Marina Baixa  </t>
  </si>
  <si>
    <t>MANCEBO NOLASCO</t>
  </si>
  <si>
    <t>SAMMY JACOBO</t>
  </si>
  <si>
    <t>FE PSIQUIATRA</t>
  </si>
  <si>
    <t>CONSULTA PRIVADA/CTA AJENA CENTRO MEDICO LA CREUETA, S.L.</t>
  </si>
  <si>
    <t>VALDES QUIDIELLO</t>
  </si>
  <si>
    <t>IGNACIO MANUEL</t>
  </si>
  <si>
    <t>ZARAGOZA FERRANDEZ</t>
  </si>
  <si>
    <t>PAULA</t>
  </si>
  <si>
    <t>MEDICO COOORDINADOR EAP</t>
  </si>
  <si>
    <t>MEDICO DEL TRABAJO/CTA AJENA GABINETE P.R.L.</t>
  </si>
  <si>
    <t xml:space="preserve">Departamento de la Plana  </t>
  </si>
  <si>
    <t>CARRO MARTINEZ</t>
  </si>
  <si>
    <t>ANA VICTORIA</t>
  </si>
  <si>
    <t xml:space="preserve">AUTOR EX PRIV 3098/05 </t>
  </si>
  <si>
    <t>DAROCA JOSE</t>
  </si>
  <si>
    <t>JOSE MARIA</t>
  </si>
  <si>
    <t xml:space="preserve">AUTOR EX PRIV 3053/13 </t>
  </si>
  <si>
    <t>ECHEVARRIA MATEU</t>
  </si>
  <si>
    <t>HUMBERTO</t>
  </si>
  <si>
    <t>FE/PSIQUIATRA/CSM VALL D'UIXO</t>
  </si>
  <si>
    <t>MEDICO ESPECIALISTA/PSIQUIATRA IPSIC</t>
  </si>
  <si>
    <t>FAUBEL SERRA</t>
  </si>
  <si>
    <t>MARTA</t>
  </si>
  <si>
    <t xml:space="preserve">EX 3364/14 CONSULTA PRIVADA </t>
  </si>
  <si>
    <t>MANEU JUAN</t>
  </si>
  <si>
    <t>ALFONSO</t>
  </si>
  <si>
    <t xml:space="preserve">CONSULTA PRIVADA/MEDICO </t>
  </si>
  <si>
    <t>MENEU GARCIA</t>
  </si>
  <si>
    <t>EMILIO</t>
  </si>
  <si>
    <t xml:space="preserve">NO AUTOR PRIV CEU 3172/15 </t>
  </si>
  <si>
    <t>PALOMARES BLANCO</t>
  </si>
  <si>
    <t>ENFERMERO MEDTRONIC IBERICA</t>
  </si>
  <si>
    <t>Departamento de Requena</t>
  </si>
  <si>
    <t>GARCIA BOVI</t>
  </si>
  <si>
    <t>ROSALIA</t>
  </si>
  <si>
    <t>FE/PSICOLOGIA CLINICA/CSM ALCOI</t>
  </si>
  <si>
    <t>DOCENTE INSTITUTO TERAPIA GESTALT</t>
  </si>
  <si>
    <t>GOMIS FLETCHER</t>
  </si>
  <si>
    <t>LUIS</t>
  </si>
  <si>
    <t>MEDICO/CTA AJENA IVER ANGEL ROJAS MACHADO</t>
  </si>
  <si>
    <t>SANCHEZ JURADO</t>
  </si>
  <si>
    <t>JORGE</t>
  </si>
  <si>
    <t>ELECTRICISTA</t>
  </si>
  <si>
    <t>COMERCIAL/CTA AJENA CASA GILO, S.L.</t>
  </si>
  <si>
    <t>Departamento de Sant Joan d'Alacant</t>
  </si>
  <si>
    <t>ALVAREZ MARTINEZ</t>
  </si>
  <si>
    <t>ANGEL</t>
  </si>
  <si>
    <t>ENFERMERO CLINICA VISTAHERMOSA</t>
  </si>
  <si>
    <t>ELVIRA CRUAÑES</t>
  </si>
  <si>
    <t>VICENTE JUAN</t>
  </si>
  <si>
    <t xml:space="preserve">CONSULTA PRIVADA/PSIQUIATRA </t>
  </si>
  <si>
    <t>GISBERT SEGURA</t>
  </si>
  <si>
    <t>JORDI</t>
  </si>
  <si>
    <t>COORDINADOR MEDICO EAP</t>
  </si>
  <si>
    <t>MEDICO/CTA AJENA RESIDENCIA Y CENTRO DE DIA ORPEA CAMPELLO (RESIDENCIA SENIOR 2000 SLU)</t>
  </si>
  <si>
    <t xml:space="preserve">SI </t>
  </si>
  <si>
    <t>HURTADO SERRANO</t>
  </si>
  <si>
    <t>LUIS EDUARDO</t>
  </si>
  <si>
    <t>MEDICO RESIDENCIA 3ª EDAD FERROVIARIOS</t>
  </si>
  <si>
    <t>MARTINEZ EGEA</t>
  </si>
  <si>
    <t xml:space="preserve">AUTOR EX 3247/99 </t>
  </si>
  <si>
    <t>Departamento de València-Arnau de Vilanova-Llíria</t>
  </si>
  <si>
    <t>JIMENEZ SANCHEZ</t>
  </si>
  <si>
    <t>ANA ISABEL</t>
  </si>
  <si>
    <t>PROFESOR/CTA AJENA/CURSO 2014/15 UNIV CATOLICA SAN VTE MARTIR</t>
  </si>
  <si>
    <t>JULIAN ORDUÑA</t>
  </si>
  <si>
    <t>LEONCIO JAVIER</t>
  </si>
  <si>
    <t>FISIOTERAPEUTA EAP</t>
  </si>
  <si>
    <t>PROFESOR/CTA AJENA UNIV EUROPEA/2014/15</t>
  </si>
  <si>
    <t>MOTILLA GARCIA</t>
  </si>
  <si>
    <t>ANDRES</t>
  </si>
  <si>
    <t>MEDICO URGENCIAS/CTA AJENA H QUIRON</t>
  </si>
  <si>
    <t>ROIG OLIVER</t>
  </si>
  <si>
    <t>MARIA MAGDALENA</t>
  </si>
  <si>
    <t>FISIOTERAPEUTA FISODREÇAT, CB</t>
  </si>
  <si>
    <t>FISOTERAPEUTA FISIODREÇAT, C.B.</t>
  </si>
  <si>
    <t>RUIZ ESCUDERO</t>
  </si>
  <si>
    <t>GLORIA</t>
  </si>
  <si>
    <t>ADMINISTRADORA/CTA AJENA POWER KAN, S.L.</t>
  </si>
  <si>
    <t>TORRES URBANO</t>
  </si>
  <si>
    <t>TOMAS</t>
  </si>
  <si>
    <t>FE/H LLIRIA</t>
  </si>
  <si>
    <t>MEDICO/OFTALMOLOGO CLINICA SOROLLA</t>
  </si>
  <si>
    <t>Departamento de València-Clínic-Malvarrosa</t>
  </si>
  <si>
    <t>BEL ALBORS</t>
  </si>
  <si>
    <t>MEDICO/APARATO DIGESTIVO/CONSULTA PRIVADA/C/CARAVACA CLINICA SOROLLA/H QUIRON</t>
  </si>
  <si>
    <t>BELLVER OLIVER</t>
  </si>
  <si>
    <t>MANUEL</t>
  </si>
  <si>
    <t>MEDICO CLINICA SERRALTA, S.L.</t>
  </si>
  <si>
    <t>BLASCO LAFARGA</t>
  </si>
  <si>
    <t>NIEVES MARIA</t>
  </si>
  <si>
    <t>MEDICO CLINICA CHIVA</t>
  </si>
  <si>
    <t>BURGUES GASION</t>
  </si>
  <si>
    <t>OCTAVIO</t>
  </si>
  <si>
    <t xml:space="preserve">AUTOR EX 3352/06/NUEVO EX PRIV 3520/14 </t>
  </si>
  <si>
    <t>CASSINELLO FERNANDEZ</t>
  </si>
  <si>
    <t>NORBERTO</t>
  </si>
  <si>
    <t xml:space="preserve">AUTOR EX 3287/12 </t>
  </si>
  <si>
    <t>CASTAÑEDA MUÑOZ</t>
  </si>
  <si>
    <t>DOLORES</t>
  </si>
  <si>
    <t>ADMINISTRATIVO</t>
  </si>
  <si>
    <t>COCINERO/CTA PROPIA/AUTONOMO BAR EL CORRAL</t>
  </si>
  <si>
    <t>CHIRIVELLA GONZALEZ</t>
  </si>
  <si>
    <t>MEDICO ONCOLOGO/ASESORAMIENTO PROFESIONAL/CTA AJENA ONCOHOPE, S.L.</t>
  </si>
  <si>
    <t>ESPARCIA RODRIGUEZ</t>
  </si>
  <si>
    <t>FERRER BAIXAULI</t>
  </si>
  <si>
    <t>FELIP</t>
  </si>
  <si>
    <t>EX PRIV 3138/10/AHORA ES FIJO NUEVO EX 3053/15</t>
  </si>
  <si>
    <t>FERRERO CABEDO</t>
  </si>
  <si>
    <t>JOSE ANTONIO</t>
  </si>
  <si>
    <t xml:space="preserve">AUTOR PRIV EX 3272/15 </t>
  </si>
  <si>
    <t>GOMEZ TARIN</t>
  </si>
  <si>
    <t>JOSE VICENTE</t>
  </si>
  <si>
    <t>ABOGADO DESPACHO DE ABOGADOS</t>
  </si>
  <si>
    <t>GONZALEZ DARDER</t>
  </si>
  <si>
    <t>CONSULTA PRIVADA/OTRO EX PRIV 3300/07 H CASA DE SALUD/H REY DON JAIME (EX 3300/07)</t>
  </si>
  <si>
    <t>LAINEZ ANDRES</t>
  </si>
  <si>
    <t xml:space="preserve">AUTOR EX 3255/01 </t>
  </si>
  <si>
    <t>JEFE SERVICIOS</t>
  </si>
  <si>
    <t xml:space="preserve">FE NEUROLOGIA/CONSULTA PRIVADA </t>
  </si>
  <si>
    <t>LOPEZ SAIZ</t>
  </si>
  <si>
    <t>ANA</t>
  </si>
  <si>
    <t>FE PEDIATRIA H QUIRON</t>
  </si>
  <si>
    <t>MARIN SERRA</t>
  </si>
  <si>
    <t>JUAN</t>
  </si>
  <si>
    <t xml:space="preserve">AUTOR EX 3105/13 </t>
  </si>
  <si>
    <t>MARQUINA DASI</t>
  </si>
  <si>
    <t>MEDICO/CTA AJENA RESIDENCIA 3ªEDAD/NOVAEDAT ESTIVELLA</t>
  </si>
  <si>
    <t>MARTIN HERNANDEZ</t>
  </si>
  <si>
    <t xml:space="preserve">AUTOR EX 3389/15 </t>
  </si>
  <si>
    <t>DERMATOLOGO DERMILASER VALENCIA, S.L.</t>
  </si>
  <si>
    <t>OLIVER OLTRA</t>
  </si>
  <si>
    <t>EMMA</t>
  </si>
  <si>
    <t>AUXILIAR ADMINISTRATIVO/CS VINALESA</t>
  </si>
  <si>
    <t>MAESTRO/CTA AJENA ARLOON (PARADOX TEAM, S.L.)</t>
  </si>
  <si>
    <t>VICENTE TOMAS</t>
  </si>
  <si>
    <t xml:space="preserve">AUTOR EX 3125/15 </t>
  </si>
  <si>
    <t>PINEDA VILLACORTA</t>
  </si>
  <si>
    <t>JOSE ROBERTO</t>
  </si>
  <si>
    <t>MEDICO/ANESTESISTA/CTA AJENA CASA DE SALUD</t>
  </si>
  <si>
    <t>SANCHEZ PEREZ</t>
  </si>
  <si>
    <t>ANGELA</t>
  </si>
  <si>
    <t>ENFERMERO/CTA AJENA CLINICA LA PAU</t>
  </si>
  <si>
    <t>SANSATURNINO CELDA</t>
  </si>
  <si>
    <t>AUXILIAR ENFERMERIA</t>
  </si>
  <si>
    <t>ENFERMERO/CTA AJENA CENTRO SOCIOSANITARIO Nª SRA DEL CARMEN</t>
  </si>
  <si>
    <t>TELLEZ TORRES</t>
  </si>
  <si>
    <t>ALEXANDER</t>
  </si>
  <si>
    <t>MEDICO/CTA AJENA H CASA DE SALUD</t>
  </si>
  <si>
    <t>VERDU TARRAGA</t>
  </si>
  <si>
    <t>RAFAEL CUSTODIO</t>
  </si>
  <si>
    <t>PROFESORA/CTA AJENA UNIV EUROPEA DE VALENCIA</t>
  </si>
  <si>
    <t>Departamento de Valencia-Doctor Peset</t>
  </si>
  <si>
    <t>BATALLER ALBEROLA</t>
  </si>
  <si>
    <t>AMALIA</t>
  </si>
  <si>
    <t xml:space="preserve">CONSULTA PRIVADA/PEDIATRIA </t>
  </si>
  <si>
    <t>GARAYOA RUIZ</t>
  </si>
  <si>
    <t>AMPARO</t>
  </si>
  <si>
    <t xml:space="preserve">EX PRIV 3121/15 </t>
  </si>
  <si>
    <t>LAZARO CASAJUS</t>
  </si>
  <si>
    <t>MARIA TERESA</t>
  </si>
  <si>
    <t>PELAYO DE TOMAS</t>
  </si>
  <si>
    <t>MEDICO/TRAUMATOLOGO CLINICA CHIVA</t>
  </si>
  <si>
    <t>SOLIVERES RIPOLL</t>
  </si>
  <si>
    <t xml:space="preserve">NO AUTOR PRIV 3451 </t>
  </si>
  <si>
    <t>CONSULTA PRIVADA/ OTRO EX PRIV 3335/12</t>
  </si>
  <si>
    <t>Departamento de València-Hospital General</t>
  </si>
  <si>
    <t>ALOS COLOMER</t>
  </si>
  <si>
    <t>VICENTA</t>
  </si>
  <si>
    <t xml:space="preserve">?????? </t>
  </si>
  <si>
    <t>ROBERTO</t>
  </si>
  <si>
    <t>FE/PSIQUIATRA/CHGUV</t>
  </si>
  <si>
    <t>PSIQUIATRA CLINICA SAGUNTO 99</t>
  </si>
  <si>
    <t>CORTELL CORTELL</t>
  </si>
  <si>
    <t>MEDICO CONDUCTAS ADICTIVAS/CCA SAN ISIDRO</t>
  </si>
  <si>
    <t>MEDICO CONDUCTAS ADICTIVAS UNIDESDRO, CB</t>
  </si>
  <si>
    <t>CORTES MIR</t>
  </si>
  <si>
    <t>RAUL</t>
  </si>
  <si>
    <t xml:space="preserve">CONSULTA PRIVADA/FISIOTERAPEUTA Y PODOLOGO </t>
  </si>
  <si>
    <t>ELCHE CULEBRADAS</t>
  </si>
  <si>
    <t>HUGO</t>
  </si>
  <si>
    <t>MEDICO EAP/UNIDAD GESTION DEPT 9</t>
  </si>
  <si>
    <t>MEDICO/CTA AJENA/CONSULTA PRIVADA/CTA PROPIA RESIDENCIA NAVAS ALTAS/AMS SALUD</t>
  </si>
  <si>
    <t>IRANZO POUS</t>
  </si>
  <si>
    <t>SALVADOR</t>
  </si>
  <si>
    <t>PLANELLES HERRERO</t>
  </si>
  <si>
    <t>LUIS EMILIO</t>
  </si>
  <si>
    <t>Departamento de València-La Fe</t>
  </si>
  <si>
    <t>BAIXAULI GARCIA</t>
  </si>
  <si>
    <t xml:space="preserve">EX PRIV 3521/14 NO AUTOR </t>
  </si>
  <si>
    <t>BARBERA FONS</t>
  </si>
  <si>
    <t>MARIA ANTONIA</t>
  </si>
  <si>
    <t>PSIQUIATRA/CTA AJENA FUNDACION DIAGRAMA DE INTERVENCION PSICOSOCIAL</t>
  </si>
  <si>
    <t>BUENO LLEDO</t>
  </si>
  <si>
    <t xml:space="preserve">EX 3012/15 </t>
  </si>
  <si>
    <t>MEDICO H VIRGEN CONSUELO</t>
  </si>
  <si>
    <t>CAMPOS GARCIA</t>
  </si>
  <si>
    <t>AUXILIAR ADMINISTRATIVO/CTA AJENA CLINICA DR. J.A. SERRANO</t>
  </si>
  <si>
    <t>CARRASCO MORENO</t>
  </si>
  <si>
    <t>JOSE IGNACIO</t>
  </si>
  <si>
    <t>MEDICO/CTA AJENA H 9 D'OCTUBRE</t>
  </si>
  <si>
    <t>CERON NAVARRO</t>
  </si>
  <si>
    <t>JOSE ALFONSO</t>
  </si>
  <si>
    <t>FEI</t>
  </si>
  <si>
    <t>FE CIRUGIA TORACICA/CTA AJENA Y PROPIA H REY DON JAIME/H VIRGEN CONSUELO</t>
  </si>
  <si>
    <t>FORES ZARAGOZA</t>
  </si>
  <si>
    <t>ALVARO</t>
  </si>
  <si>
    <t>CONSULTA PRIVADA H 9 D'OCTUBRE Y H CASA DE SALUD</t>
  </si>
  <si>
    <t>GALLEGO PINAZO</t>
  </si>
  <si>
    <t>OFTALMOLOGO POLICLINICA NORTE</t>
  </si>
  <si>
    <t>GARCIA MORENO</t>
  </si>
  <si>
    <t xml:space="preserve">CONSULTA PRIVADA/CIRUGIA PLASTICA </t>
  </si>
  <si>
    <t>GIMENO MARTINEZ</t>
  </si>
  <si>
    <t>MARTA VANESSA</t>
  </si>
  <si>
    <t>TECNICO ESPECIALISTA RADIOTERAPIA</t>
  </si>
  <si>
    <t xml:space="preserve">AUTONOMO/PINTURA DECORATIVA </t>
  </si>
  <si>
    <t>GUTIERREZ ONTALVILLA</t>
  </si>
  <si>
    <t>PATRICIA</t>
  </si>
  <si>
    <t>MEDICO/ARRENDAMIENTO CONSULTA H 9 D'OCTUBRE</t>
  </si>
  <si>
    <t>IVORRA CORTES</t>
  </si>
  <si>
    <t>JOSE RAFAEL</t>
  </si>
  <si>
    <t>CONSULTA PRIVADA/REUMATOLOGO CENTRO MEDICO MILENIUM</t>
  </si>
  <si>
    <t>LEON FABREGAS</t>
  </si>
  <si>
    <t>MONTSERRAT</t>
  </si>
  <si>
    <t>MEDICO Y ADMINISTRADOR CLINICA NEUMOLOGICA</t>
  </si>
  <si>
    <t>MORENO SANCHEZ</t>
  </si>
  <si>
    <t>ANTONIO JOSE</t>
  </si>
  <si>
    <t>TECNICO ESPECIALISTA RADIODIAGNOSTICO</t>
  </si>
  <si>
    <t>TECNICO SUPERIOR ELECTROTECNIA AUTONOMO</t>
  </si>
  <si>
    <t>ORTEGA CAMPOS</t>
  </si>
  <si>
    <t xml:space="preserve">AUTONOMO/ENFERMERO </t>
  </si>
  <si>
    <t>PEREZ DEL CAZ</t>
  </si>
  <si>
    <t>MARIA DOLORES</t>
  </si>
  <si>
    <t>PINAZO ASENSI</t>
  </si>
  <si>
    <t xml:space="preserve">EX PRIV 3001/15 </t>
  </si>
  <si>
    <t xml:space="preserve">CONSULTA PRIVADA/FISIOTERAPIA </t>
  </si>
  <si>
    <t>PRAT ACIN</t>
  </si>
  <si>
    <t>LUIS RICARDO</t>
  </si>
  <si>
    <t>CLINICA VIRGEN CONSUELO/CTA AJENA/CONSULTA PRIVADA VALENCIA</t>
  </si>
  <si>
    <t>ROYO BOLEA</t>
  </si>
  <si>
    <t>CONSULTA PRIVADA/PEDIATRIA CLINICA ROYO</t>
  </si>
  <si>
    <t>RUIZ DEL CAMPO</t>
  </si>
  <si>
    <t>HAYDEE</t>
  </si>
  <si>
    <t>MATRONA H CASA DE SALUD</t>
  </si>
  <si>
    <t>SANZ DE GALDEANO ARMERO</t>
  </si>
  <si>
    <t>ENFERMERO CLINICA GRAN-VIA</t>
  </si>
  <si>
    <t>SERRANO VIEL</t>
  </si>
  <si>
    <t xml:space="preserve">MATRONA </t>
  </si>
  <si>
    <t>SIMON SANZ</t>
  </si>
  <si>
    <t>EDUARDO</t>
  </si>
  <si>
    <t>CONSULTA PRIVADA/MEDICO ESPACIO DE SALUD Y ESTETICA, S.L.</t>
  </si>
  <si>
    <t>VALDIVIESO MARTINEZ</t>
  </si>
  <si>
    <t>RAFAEL</t>
  </si>
  <si>
    <t>MEDICO H CASA DE SALUD</t>
  </si>
  <si>
    <t>VITORIA MIÑANA</t>
  </si>
  <si>
    <t>ISIDRO JOSE</t>
  </si>
  <si>
    <t xml:space="preserve">CONSULTAS DE ASESORAMIENTO/CONFERENCIAS </t>
  </si>
  <si>
    <t>Departamento de Vinaròs</t>
  </si>
  <si>
    <t>CRIADO BERTETTI</t>
  </si>
  <si>
    <t>ELOY</t>
  </si>
  <si>
    <t>LLOPICO VILANOVA</t>
  </si>
  <si>
    <t xml:space="preserve">MEDICO/AUTONOMO </t>
  </si>
  <si>
    <t>TENA PITARCH</t>
  </si>
  <si>
    <t>FELIPE VICENTE</t>
  </si>
  <si>
    <t>ESTOMATOLOGO CLINICA DENTAL TENA ZARAGOZA</t>
  </si>
  <si>
    <t xml:space="preserve">Departamento de Xàtiva-ontinyent  </t>
  </si>
  <si>
    <t>BATALLER CALATAYUD</t>
  </si>
  <si>
    <t>AGUEDA</t>
  </si>
  <si>
    <t>CONSULTA CLINICA DE ESPECIALISTA DE BENIGANIM</t>
  </si>
  <si>
    <t>BENAVENT CERVERA</t>
  </si>
  <si>
    <t>PROFESOR/CTA AJENA UNIV EUROPEA DE VALENCIA, S.L.</t>
  </si>
  <si>
    <t>BENEITEZ LAGUNO</t>
  </si>
  <si>
    <t>PENELOPE</t>
  </si>
  <si>
    <t>MEDICO CONDUCTAS ADICTIVAS/CCA XATIVA</t>
  </si>
  <si>
    <t>CONSULTA PRIVADA/PSIQUIATRA H VIRGEN DEL CONSUELO</t>
  </si>
  <si>
    <t>ESCRIBA ALEPUZ</t>
  </si>
  <si>
    <t>JESUS RAMON</t>
  </si>
  <si>
    <t>FE/CONSULTA PRIVADA H QUIRON/CLINICA LA SALUD/CASTILLA LA MANCHA/MURCIA</t>
  </si>
  <si>
    <t>GONZALEZ CARBONELL</t>
  </si>
  <si>
    <t>MEDICO ASISTENCIAL CLINICA BACALL</t>
  </si>
  <si>
    <t>LOPEZ MARTINEZ</t>
  </si>
  <si>
    <t>MARIA  ANGELES</t>
  </si>
  <si>
    <t>TRABAJADOR SOCIAL</t>
  </si>
  <si>
    <t>VENDEDORA BISUTERIA/AUTONOMO MERCADILLO MEDIEVAL</t>
  </si>
  <si>
    <t>MORA PASCUAL</t>
  </si>
  <si>
    <t>FLAVIA ELENA</t>
  </si>
  <si>
    <t>PAPPALARDO ORDIÑANA</t>
  </si>
  <si>
    <t>ERIC</t>
  </si>
  <si>
    <t>MEDICO/CTA AJENA FUNDACION CASA BENEFICENCIA</t>
  </si>
  <si>
    <t>PRESENCIA RUBIO</t>
  </si>
  <si>
    <t>GERARDO</t>
  </si>
  <si>
    <t>MEDICO CLINICA XATIVA, S.L.</t>
  </si>
  <si>
    <t>ROS MORA</t>
  </si>
  <si>
    <t>MARIA LOURDES</t>
  </si>
  <si>
    <t>DT CASTELLON</t>
  </si>
  <si>
    <t>PAMIES GOMEZ</t>
  </si>
  <si>
    <t>MEDICO/CTA AJENA RESIDENCIA GERIATRICA BENICASIM</t>
  </si>
  <si>
    <t>S.E.U. ALICANTE</t>
  </si>
  <si>
    <t>MUÑOZ BALLESTER</t>
  </si>
  <si>
    <t>PASCUAL</t>
  </si>
  <si>
    <t>MEDICO SAMU</t>
  </si>
  <si>
    <t>MEDICO ESPECIALISTA RESIDENCIA VERGE DE LA SOLETAT D'ONDARA/FUNDACION C.V.</t>
  </si>
  <si>
    <t>S.E.U. S.A.M.U. VALENCIA</t>
  </si>
  <si>
    <t>MORATAL MARGARIT</t>
  </si>
  <si>
    <t>S.E.U. VALENCIA-1</t>
  </si>
  <si>
    <t>VEGA FERNANDEZ</t>
  </si>
  <si>
    <t>CONDUCTOR</t>
  </si>
  <si>
    <t>CONDUCTOR/CTA AJENA AUTOCARES MARQUES</t>
  </si>
  <si>
    <t>MIRALLES ESPI</t>
  </si>
  <si>
    <t>PÚBLICA</t>
  </si>
  <si>
    <t>TECNICO MEDIO REGISTRO TUMORES/DGSP</t>
  </si>
  <si>
    <t>ASOCIADO ASIS</t>
  </si>
  <si>
    <t>PEIRO PEREZ</t>
  </si>
  <si>
    <t>ROSANA</t>
  </si>
  <si>
    <t>ENFERMERO/DGSP</t>
  </si>
  <si>
    <t>CSP DE ALICANTE</t>
  </si>
  <si>
    <t>FURIO PERALES</t>
  </si>
  <si>
    <t>TECNICO SEGURIDAD ALIMENTARIA</t>
  </si>
  <si>
    <t>VETERINARIO</t>
  </si>
  <si>
    <t>CSP DE BENIDORM</t>
  </si>
  <si>
    <t>MONTES ORTEGA</t>
  </si>
  <si>
    <t>CSP DE ELCHE</t>
  </si>
  <si>
    <t>AVILA ALEXANDRE</t>
  </si>
  <si>
    <t>CARLOS MARIA</t>
  </si>
  <si>
    <t>IVORRA VILAPLANA</t>
  </si>
  <si>
    <t>LORENA MARIA</t>
  </si>
  <si>
    <t>FARMACEUTICO</t>
  </si>
  <si>
    <t>ASOCIADO</t>
  </si>
  <si>
    <t>CSP DE ELDA</t>
  </si>
  <si>
    <t>MANZANARO GARCIA</t>
  </si>
  <si>
    <t>LUZ</t>
  </si>
  <si>
    <t>CSP DE MANISES</t>
  </si>
  <si>
    <t>ANDRES MARTINEZ</t>
  </si>
  <si>
    <t>MERCEDES</t>
  </si>
  <si>
    <t>ENFERMERO SP</t>
  </si>
  <si>
    <t>CARRASCO ARROYO</t>
  </si>
  <si>
    <t>VICENTE ANDRES</t>
  </si>
  <si>
    <t>MEDICO SALUD PUBLICA</t>
  </si>
  <si>
    <t>ABAD NAVARRO</t>
  </si>
  <si>
    <t>ESTER</t>
  </si>
  <si>
    <t>TERAPEUTA OCUPACIONAL</t>
  </si>
  <si>
    <t>ALBERT SABATER</t>
  </si>
  <si>
    <t>JOSEP AMILCAR</t>
  </si>
  <si>
    <t>ALONSO GONZALEZ</t>
  </si>
  <si>
    <t>MARIA PEÑA</t>
  </si>
  <si>
    <t>BELINCHON ROMERO</t>
  </si>
  <si>
    <t>BLANQUER GREGORI</t>
  </si>
  <si>
    <t>JOSE FRANCISCO</t>
  </si>
  <si>
    <t>CORRAL NOGUERA</t>
  </si>
  <si>
    <t>ANA BELEN</t>
  </si>
  <si>
    <t>ENFERMERO SAMU</t>
  </si>
  <si>
    <t>NO</t>
  </si>
  <si>
    <t>GARCIA SIGNES</t>
  </si>
  <si>
    <t>SANTIAGO</t>
  </si>
  <si>
    <t>GONZALEZ DE DIOS</t>
  </si>
  <si>
    <t>GONZALVEZ PIÑERA</t>
  </si>
  <si>
    <t>JERONIMO</t>
  </si>
  <si>
    <t>JIMENEZ DEL CERRO</t>
  </si>
  <si>
    <t>LUIS ANTONIO</t>
  </si>
  <si>
    <t>JORNET GARCIA</t>
  </si>
  <si>
    <t>VICENTE ENRIQUE</t>
  </si>
  <si>
    <t>JOVER MARTINEZ</t>
  </si>
  <si>
    <t>RODRIGO JOAQUIN</t>
  </si>
  <si>
    <t>LLORENS SORIANO</t>
  </si>
  <si>
    <t>PEDRO</t>
  </si>
  <si>
    <t>LOPEZ FERNANDEZ</t>
  </si>
  <si>
    <t>MARCOS PARRA</t>
  </si>
  <si>
    <t>MEGIAS GARRIGOS</t>
  </si>
  <si>
    <t>JULIAN</t>
  </si>
  <si>
    <t>PEREZ CONTRERAS</t>
  </si>
  <si>
    <t>AUTOR EX ASIS 3465/15</t>
  </si>
  <si>
    <t>SANCHEZ PAYA</t>
  </si>
  <si>
    <t>TORRUS TENDERO</t>
  </si>
  <si>
    <t>DIEGO</t>
  </si>
  <si>
    <t>ALCALDE SANCHEZ</t>
  </si>
  <si>
    <t>MIGUEL JAVIER</t>
  </si>
  <si>
    <t>EX 3385/14/CURSO 2014/15-RESOL-ARCHIVO</t>
  </si>
  <si>
    <t>BATALLA SALES</t>
  </si>
  <si>
    <t>EX AUTOR 3357/13 ASIS JAUMEI</t>
  </si>
  <si>
    <t>BOU ESTELLER</t>
  </si>
  <si>
    <t>CAMPOS RIVELA</t>
  </si>
  <si>
    <t>MARIA SOCORRO</t>
  </si>
  <si>
    <t>MEDICO UNIDAD HOSPITALIZACION</t>
  </si>
  <si>
    <t>AUTOR EX ASIS 3440/14</t>
  </si>
  <si>
    <t>CENTELLES SALES</t>
  </si>
  <si>
    <t>IRENE</t>
  </si>
  <si>
    <t>DAMASO VEGA</t>
  </si>
  <si>
    <t>BEATRIZ</t>
  </si>
  <si>
    <t>DEMBILIO VILLAR</t>
  </si>
  <si>
    <t>TERESA</t>
  </si>
  <si>
    <t>DOMINGUEZ MAFE</t>
  </si>
  <si>
    <t>FABREGAT JULVE</t>
  </si>
  <si>
    <t>MARIA INMACULADA</t>
  </si>
  <si>
    <t>FERRANDO PIQUERES</t>
  </si>
  <si>
    <t>JEFESECCION</t>
  </si>
  <si>
    <t>FERRER EVANGELISTA</t>
  </si>
  <si>
    <t>GAONA MORALES</t>
  </si>
  <si>
    <t>JOHN JAIRO</t>
  </si>
  <si>
    <t>GARCIA CHULBI</t>
  </si>
  <si>
    <t>SARA</t>
  </si>
  <si>
    <t>GARCIA MOTILLA</t>
  </si>
  <si>
    <t>GONZALBO ESCRIG</t>
  </si>
  <si>
    <t>ANALISTA PROGRAMADOR</t>
  </si>
  <si>
    <t>GONZALEZ MIÑO</t>
  </si>
  <si>
    <t>CAROLINA</t>
  </si>
  <si>
    <t>GRAU MASSO</t>
  </si>
  <si>
    <t>ANDRES JAVIER</t>
  </si>
  <si>
    <t>OPERADOR CENTRAL</t>
  </si>
  <si>
    <t>HERRERO CUCO</t>
  </si>
  <si>
    <t>LUIS ALFREDO</t>
  </si>
  <si>
    <t>MEDICO DOCUMENTACION CLINICA Y ADMISION</t>
  </si>
  <si>
    <t>AUTOR EX ASIS 3349/15</t>
  </si>
  <si>
    <t>LLAVADOR ROS</t>
  </si>
  <si>
    <t>GERMAN LUIS</t>
  </si>
  <si>
    <t>MARGARIT MARTIN</t>
  </si>
  <si>
    <t>XAVIER</t>
  </si>
  <si>
    <t>MARIN ROYO</t>
  </si>
  <si>
    <t>MARGARITA</t>
  </si>
  <si>
    <t>AUTOR EX ASIS 3099/15</t>
  </si>
  <si>
    <t>MAS FONT</t>
  </si>
  <si>
    <t>MATEU CAMPOS</t>
  </si>
  <si>
    <t>MARIA LIDON</t>
  </si>
  <si>
    <t>MOYA SANZ</t>
  </si>
  <si>
    <t>MARIA AMPARO</t>
  </si>
  <si>
    <t>PALAU OÑATE</t>
  </si>
  <si>
    <t>ROSARIO</t>
  </si>
  <si>
    <t>PEREZ RODRIGUEZ</t>
  </si>
  <si>
    <t>MARIA PILAR</t>
  </si>
  <si>
    <t>QUEROL CORTES</t>
  </si>
  <si>
    <t>AUTOR ASIS 3442/14</t>
  </si>
  <si>
    <t>AUTOR EX ASIS 3433/14</t>
  </si>
  <si>
    <t>ROSELLO SASTRE</t>
  </si>
  <si>
    <t>ESTHER</t>
  </si>
  <si>
    <t>ROSSELLO LLERENA</t>
  </si>
  <si>
    <t>SAEZ BAIXAULI</t>
  </si>
  <si>
    <t>ANALISTA APLICACIONES</t>
  </si>
  <si>
    <t>RESOL-ARCH EX 3520/13 ASOCIADO 2013/14</t>
  </si>
  <si>
    <t>AUTOR EX ASIS JAUMEI 3405/14</t>
  </si>
  <si>
    <t>SORIANO NAVARRO</t>
  </si>
  <si>
    <t>CARLOS JOAQUIN</t>
  </si>
  <si>
    <t>AUTOR ASIS EXP. 3506/15</t>
  </si>
  <si>
    <t>TORRES GONZALEZ</t>
  </si>
  <si>
    <t>ALICIA DE LOS ANGELES</t>
  </si>
  <si>
    <t>VALERO CARDONA</t>
  </si>
  <si>
    <t>ANTONIA</t>
  </si>
  <si>
    <t>SUPERVISOR ENFERMERIA</t>
  </si>
  <si>
    <t>AUTOR EX ASIS 3438/14</t>
  </si>
  <si>
    <t>ALEIXANDRE BLANQUER</t>
  </si>
  <si>
    <t>FERNANDO ANTONIO</t>
  </si>
  <si>
    <t>BARRERAS MATEOS</t>
  </si>
  <si>
    <t>CARBONELL TORREGROSA</t>
  </si>
  <si>
    <t>HERNANDEZ ORTUÑO</t>
  </si>
  <si>
    <t>LIZAUR UTRILLA</t>
  </si>
  <si>
    <t>ALEJANDRO</t>
  </si>
  <si>
    <t>ROMERO NIETO</t>
  </si>
  <si>
    <t>MONICA</t>
  </si>
  <si>
    <t>SANCHEZ YAÑEZ</t>
  </si>
  <si>
    <t>TORRES ALFOSEA</t>
  </si>
  <si>
    <t>ARMAÑANZAS RUIZ</t>
  </si>
  <si>
    <t>LAURA IRENE</t>
  </si>
  <si>
    <t>BOIX CARREÑO</t>
  </si>
  <si>
    <t>EVANGELINA</t>
  </si>
  <si>
    <t>CARRO RUBIAS</t>
  </si>
  <si>
    <t>CHILLON SEMPERE</t>
  </si>
  <si>
    <t>FRANCISCA SILVIA</t>
  </si>
  <si>
    <t>GONZALEZ MARTINEZ</t>
  </si>
  <si>
    <t>CESAR</t>
  </si>
  <si>
    <t>GONZALEZ TEJERA</t>
  </si>
  <si>
    <t>MARIA MATILDE</t>
  </si>
  <si>
    <t>LOPEZ ARTEAGA</t>
  </si>
  <si>
    <t>ROSALIA MARIA</t>
  </si>
  <si>
    <t>LOPEZ GARCIA</t>
  </si>
  <si>
    <t>ORTIZ GORRAIZ</t>
  </si>
  <si>
    <t>MANUEL ANGEL</t>
  </si>
  <si>
    <t>PADILLA URREA</t>
  </si>
  <si>
    <t>SERGIO</t>
  </si>
  <si>
    <t>PASTOR ROSADO</t>
  </si>
  <si>
    <t>PICO SALA</t>
  </si>
  <si>
    <t>PERITO MEDICO JUDICIAL/INFORMACION</t>
  </si>
  <si>
    <t>QUILES DURA</t>
  </si>
  <si>
    <t>RICO GOMIS</t>
  </si>
  <si>
    <t>SANTAMARINA IBARRA</t>
  </si>
  <si>
    <t>IBON</t>
  </si>
  <si>
    <t>SIRVENT PEDREÑO</t>
  </si>
  <si>
    <t>ANA ESTHER</t>
  </si>
  <si>
    <t>MARTINEZ PART</t>
  </si>
  <si>
    <t>SUBDIRECTOR ECONOMICO A</t>
  </si>
  <si>
    <t>MOGORT ANDRES</t>
  </si>
  <si>
    <t>MARIA LUZ</t>
  </si>
  <si>
    <t>FE/CSM GANDIA</t>
  </si>
  <si>
    <t>SOLER TORRO</t>
  </si>
  <si>
    <t>ANIORTE SANCHEZ</t>
  </si>
  <si>
    <t>BAÑO ARACIL</t>
  </si>
  <si>
    <t>MANUEL RICARDO</t>
  </si>
  <si>
    <t>BAREA ESPIN</t>
  </si>
  <si>
    <t>JUAN MIGUEL</t>
  </si>
  <si>
    <t>FE/PSICOLOGIA CLINICA/CSM BURRIANA</t>
  </si>
  <si>
    <t>BLASCO CLARAMUNT</t>
  </si>
  <si>
    <t>CLAROS BARRACHINA</t>
  </si>
  <si>
    <t>EX 3363/14/RENUNCIA A ASIS</t>
  </si>
  <si>
    <t>GALLEGO PERIS</t>
  </si>
  <si>
    <t>GOMEZ TORRIJOS</t>
  </si>
  <si>
    <t>CRISTIAN HILARIO</t>
  </si>
  <si>
    <t>GONZALEZ HERNANDEZ</t>
  </si>
  <si>
    <t>ENRIQUE</t>
  </si>
  <si>
    <t>GRAS BALAGUER</t>
  </si>
  <si>
    <t>SANTIAGO JORGE</t>
  </si>
  <si>
    <t>GUMBAU PUCHOL</t>
  </si>
  <si>
    <t>VERONICA</t>
  </si>
  <si>
    <t>LIMON RAMIREZ</t>
  </si>
  <si>
    <t>LOPEZ DE BRIÑAS MONFORT</t>
  </si>
  <si>
    <t>MOYA ARTUÑEDO</t>
  </si>
  <si>
    <t>EVA MARIA</t>
  </si>
  <si>
    <t>MUÑOZ VICENTE</t>
  </si>
  <si>
    <t>ELIA</t>
  </si>
  <si>
    <t>NEVOT FLOR</t>
  </si>
  <si>
    <t>ORENGA ORENGA</t>
  </si>
  <si>
    <t>BLAS JAVIER</t>
  </si>
  <si>
    <t>PALAU SAMPIO</t>
  </si>
  <si>
    <t>PESUDO FALCO</t>
  </si>
  <si>
    <t>PILAR</t>
  </si>
  <si>
    <t xml:space="preserve">Departamento de Requena  </t>
  </si>
  <si>
    <t>ANDUJAR MARTINEZ</t>
  </si>
  <si>
    <t>ARACELI</t>
  </si>
  <si>
    <t>CASANOVA ALBERO</t>
  </si>
  <si>
    <t>VALDES TORRES</t>
  </si>
  <si>
    <t>RAQUEL</t>
  </si>
  <si>
    <t>YUSTE MUÑOZ</t>
  </si>
  <si>
    <t xml:space="preserve">Departamento de Sagunto  </t>
  </si>
  <si>
    <t>ALONSO FONFRIA</t>
  </si>
  <si>
    <t>ALBERTO</t>
  </si>
  <si>
    <t>FE/PSICOLOGIA CLINICA/CSSYR PTO SAGUNTO</t>
  </si>
  <si>
    <t>ARTEAGA HERNANDEZ</t>
  </si>
  <si>
    <t>FERNANDO</t>
  </si>
  <si>
    <t>DOLZ PALANCA</t>
  </si>
  <si>
    <t>IGNACIO</t>
  </si>
  <si>
    <t>GOMEZ VERDEGUER</t>
  </si>
  <si>
    <t>FRANCISCO XAVIER</t>
  </si>
  <si>
    <t>ENFERMERO EAP/CS PUIG SANTA MARIA</t>
  </si>
  <si>
    <t>GUTIERREZ VALVERDE</t>
  </si>
  <si>
    <t>ENFERMERA</t>
  </si>
  <si>
    <t>LUISA</t>
  </si>
  <si>
    <t>ADJUNTO ENFERMERIA HOSPITAL</t>
  </si>
  <si>
    <t>IZQUIERDO BUENO</t>
  </si>
  <si>
    <t>RIBERA GOMEZ</t>
  </si>
  <si>
    <t>ENFERMERO/MATRONA EAP</t>
  </si>
  <si>
    <t>ROSIQUE ROBLES</t>
  </si>
  <si>
    <t>JUANA DOLORES</t>
  </si>
  <si>
    <t>ATS SUPERVISOR</t>
  </si>
  <si>
    <t>MONITOR DEPORTIVO/PATRONATO MUNICIPAL DEPORTES</t>
  </si>
  <si>
    <t>ANTEQUERA RODRIGUEZ</t>
  </si>
  <si>
    <t>BERMEJO DE LAS HERAS</t>
  </si>
  <si>
    <t>ROSA MARIA</t>
  </si>
  <si>
    <t>CORREAL TORMO</t>
  </si>
  <si>
    <t>ROSA</t>
  </si>
  <si>
    <t>DE BUSTOS LILLO</t>
  </si>
  <si>
    <t>DIAZ FERNANDEZ</t>
  </si>
  <si>
    <t>MARIA ELENA</t>
  </si>
  <si>
    <t>FLORES PARDO</t>
  </si>
  <si>
    <t>GOMEZ MORENO</t>
  </si>
  <si>
    <t>NIEVES</t>
  </si>
  <si>
    <t>AUTOR ASIS EX 3538/14</t>
  </si>
  <si>
    <t>GONZALEZ MONTERO</t>
  </si>
  <si>
    <t>JARABO PEREDA</t>
  </si>
  <si>
    <t>OROZCO BELTRAN</t>
  </si>
  <si>
    <t>DOMINGO</t>
  </si>
  <si>
    <t>PERIS GARCIA</t>
  </si>
  <si>
    <t>JUAN JORGE</t>
  </si>
  <si>
    <t>ROIG RICO</t>
  </si>
  <si>
    <t>PABLO</t>
  </si>
  <si>
    <t>VELASCO RUIZ</t>
  </si>
  <si>
    <t>BIOLOGO</t>
  </si>
  <si>
    <t>ALABAU FERRER</t>
  </si>
  <si>
    <t>FRANCISCO JOSE</t>
  </si>
  <si>
    <t>BERTOLIN GUILLEN</t>
  </si>
  <si>
    <t>CARRIO RODRIGUEZ</t>
  </si>
  <si>
    <t>DURA BELINCHON</t>
  </si>
  <si>
    <t>GARCES VIDAL</t>
  </si>
  <si>
    <t>INGENIERO APLICACIONES Y SISTEMAS/H LLIRIA</t>
  </si>
  <si>
    <t>GIMENEZ MARTI</t>
  </si>
  <si>
    <t>FE/PSICOLOGO CLINICO/CSM LLIRIA</t>
  </si>
  <si>
    <t>JIMENEZ CASTELBLANQUE</t>
  </si>
  <si>
    <t>CONSUELO</t>
  </si>
  <si>
    <t>FE PSICOLOGIA CLINICA/CSSR L'ELIANA</t>
  </si>
  <si>
    <t>LOPEZ COMPANY</t>
  </si>
  <si>
    <t>MONZO RAUSELL</t>
  </si>
  <si>
    <t>MIREYA</t>
  </si>
  <si>
    <t>NAVARRO GARCIA</t>
  </si>
  <si>
    <t>INMACULADA</t>
  </si>
  <si>
    <t>ORTEGA RODRIGUEZ</t>
  </si>
  <si>
    <t>GREGORIO</t>
  </si>
  <si>
    <t>PALAU MUÑOZ</t>
  </si>
  <si>
    <t>PEREZ BERMUDEZ INGLES</t>
  </si>
  <si>
    <t>AURELIO FRANCISCO</t>
  </si>
  <si>
    <t>ROJO GARBAYO</t>
  </si>
  <si>
    <t>GERARDO ANDRES</t>
  </si>
  <si>
    <t>ALOS ALMIÑANA</t>
  </si>
  <si>
    <t>BARRUE DE LA BARRERA</t>
  </si>
  <si>
    <t>ENFERMERO CSP/CSP DE VALENCIA</t>
  </si>
  <si>
    <t>AUTOR EX ASIS 3519/14</t>
  </si>
  <si>
    <t>CABEDO BARBER</t>
  </si>
  <si>
    <t>CANDEL BLAY</t>
  </si>
  <si>
    <t>ESPERANZA</t>
  </si>
  <si>
    <t>CERVERA DOMINGUEZ</t>
  </si>
  <si>
    <t>COSCOLLA GARCERA</t>
  </si>
  <si>
    <t>DE LA CALZADA FERNANDEZ</t>
  </si>
  <si>
    <t>MARIA LUISA</t>
  </si>
  <si>
    <t>DUALDE BELTRAN</t>
  </si>
  <si>
    <t>DUCH SAMPER</t>
  </si>
  <si>
    <t>ANTONIO MIGUEL</t>
  </si>
  <si>
    <t>FELICES MATEO</t>
  </si>
  <si>
    <t>FERNANDEZ RODRIGUEZ</t>
  </si>
  <si>
    <t>CONRADO ANTONIO</t>
  </si>
  <si>
    <t>AUTOR ASIS EX 3052/15</t>
  </si>
  <si>
    <t>FERRERES FRANCO</t>
  </si>
  <si>
    <t>AUTOR EX ASIS 3273/15</t>
  </si>
  <si>
    <t>FORNER GINER</t>
  </si>
  <si>
    <t>FRANCO SERRANO</t>
  </si>
  <si>
    <t>GALLEGO REVERT</t>
  </si>
  <si>
    <t>GARCIA MORATA</t>
  </si>
  <si>
    <t>GONZALEZ SERRANO</t>
  </si>
  <si>
    <t>INMACULADA ENCARNACION</t>
  </si>
  <si>
    <t xml:space="preserve">GUNTHNER </t>
  </si>
  <si>
    <t>STEPHAN FRANZ JOSEPH</t>
  </si>
  <si>
    <t>HERMOSIN CARPIO</t>
  </si>
  <si>
    <t>INAT CARBONELL</t>
  </si>
  <si>
    <t>ASIS EX 3198/15</t>
  </si>
  <si>
    <t>LORENTE ROVIRA</t>
  </si>
  <si>
    <t>MALEA FERNANDEZ</t>
  </si>
  <si>
    <t>FE/PSICOLOGIA CLINICA/CSM MALVARROSA</t>
  </si>
  <si>
    <t>MARES DIAGO</t>
  </si>
  <si>
    <t>ASIS AUTOR EX 3199/15</t>
  </si>
  <si>
    <t>MARTINEZ GARCIA</t>
  </si>
  <si>
    <t>MARTINEZ JABALOYAS</t>
  </si>
  <si>
    <t>MARUENDA PAULINO</t>
  </si>
  <si>
    <t>ARMANDO</t>
  </si>
  <si>
    <t>MORALES MORENO</t>
  </si>
  <si>
    <t>MARIA ROSARIO</t>
  </si>
  <si>
    <t>MURILLO MUJICA</t>
  </si>
  <si>
    <t>NEBOT MARGALEF</t>
  </si>
  <si>
    <t>DESAMPARADOS</t>
  </si>
  <si>
    <t>PEDRO CHULVI</t>
  </si>
  <si>
    <t>COORDINADOR ENFERMERIA</t>
  </si>
  <si>
    <t>ASIS EX 3124/15</t>
  </si>
  <si>
    <t>PUCHE TORRES</t>
  </si>
  <si>
    <t>ROCA VILLANUEVA</t>
  </si>
  <si>
    <t>FE/PSICOLOGA CLINICA/CSM MALVARROSA</t>
  </si>
  <si>
    <t>RODRIGUEZ GARCIA</t>
  </si>
  <si>
    <t>ROYO SIMO</t>
  </si>
  <si>
    <t>RUIZ CANO</t>
  </si>
  <si>
    <t>CARMEN AMPARO</t>
  </si>
  <si>
    <t>RUIZ VALDES</t>
  </si>
  <si>
    <t>JUAN LUIS</t>
  </si>
  <si>
    <t>SIERRA SERRANO</t>
  </si>
  <si>
    <t>FE/PSICOLOGA CLINICA</t>
  </si>
  <si>
    <t>SORO DOMINGO</t>
  </si>
  <si>
    <t>MARINA</t>
  </si>
  <si>
    <t>YUSTE SANCHEZ</t>
  </si>
  <si>
    <t>ALBALATE CASTELLOTE</t>
  </si>
  <si>
    <t>URSULA</t>
  </si>
  <si>
    <t>ANAYA CINTAS</t>
  </si>
  <si>
    <t>ARTERO MORA</t>
  </si>
  <si>
    <t>ATIENZA GARCIA</t>
  </si>
  <si>
    <t>BALANZA CHANCOSA</t>
  </si>
  <si>
    <t>MARIA REYES</t>
  </si>
  <si>
    <t>BELLVER PEREZ</t>
  </si>
  <si>
    <t>ASCENSION</t>
  </si>
  <si>
    <t>BOCANEGRA VAQUE</t>
  </si>
  <si>
    <t>AMPARO LUNA</t>
  </si>
  <si>
    <t>CABRIA GUTIERREZ</t>
  </si>
  <si>
    <t>CARMONA MARTIN</t>
  </si>
  <si>
    <t>MARIA DEL MAR</t>
  </si>
  <si>
    <t>CARRASCO TORNERO</t>
  </si>
  <si>
    <t>FE/PSICOLOGIA CLINICA/CSM SAN MARCELINO</t>
  </si>
  <si>
    <t>AUTOR EX ASIS 3120/15</t>
  </si>
  <si>
    <t>GARCIA FONS</t>
  </si>
  <si>
    <t>HERRERO HERRERO</t>
  </si>
  <si>
    <t>MARIA PAZ</t>
  </si>
  <si>
    <t>EX ASO 3399/14/CURSO 2014/15-R-ARCH 06/03/15</t>
  </si>
  <si>
    <t>MARTINEZ-COSTA PEREZ</t>
  </si>
  <si>
    <t>LUCIA</t>
  </si>
  <si>
    <t>MATEU PUCHADES</t>
  </si>
  <si>
    <t>ALMUDENA</t>
  </si>
  <si>
    <t>AUTOR ASIS EX 3166/15</t>
  </si>
  <si>
    <t>SIMO JORDA</t>
  </si>
  <si>
    <t>RAQUEL MARGARITA</t>
  </si>
  <si>
    <t>ASIS EX 3450/15</t>
  </si>
  <si>
    <t>TENIAS BURILLO</t>
  </si>
  <si>
    <t>TECNICO SUPERIOR DE SALUD/UNIDAD DOCENTE VALENCIA</t>
  </si>
  <si>
    <t>TORREGROSA MAICAS</t>
  </si>
  <si>
    <t>SI</t>
  </si>
  <si>
    <t>FELIPE ROMAN</t>
  </si>
  <si>
    <t>OLAYA</t>
  </si>
  <si>
    <t>FERRER GUARINO</t>
  </si>
  <si>
    <t>ELISA PAULA</t>
  </si>
  <si>
    <t>GRANELL LLOPIS</t>
  </si>
  <si>
    <t>MARIA ISABEL</t>
  </si>
  <si>
    <t>PARRA BELTRAN</t>
  </si>
  <si>
    <t>VETERINARIO COORDINADOR/CSP TORRENT</t>
  </si>
  <si>
    <t>PRADES CAUSERA</t>
  </si>
  <si>
    <t>INES VICTORIA</t>
  </si>
  <si>
    <t>REBOLL FERRER</t>
  </si>
  <si>
    <t>SEGARRA VARA</t>
  </si>
  <si>
    <t>JUANA</t>
  </si>
  <si>
    <t>ENFERMERO EAP/CS SAN ISIDRO</t>
  </si>
  <si>
    <t>SERRA PEIRO</t>
  </si>
  <si>
    <t>VILLAVICENCIO MARTINEZ</t>
  </si>
  <si>
    <t>DAVID ANTONIO</t>
  </si>
  <si>
    <t>FE PSIQUIATRIA/CHGUV</t>
  </si>
  <si>
    <t>AMOROS RUIZ</t>
  </si>
  <si>
    <t>ENCARNACION</t>
  </si>
  <si>
    <t>BAVIERA RICART</t>
  </si>
  <si>
    <t>BLANES JULIA</t>
  </si>
  <si>
    <t>FRANCISCO MARINO</t>
  </si>
  <si>
    <t>ASIS EX 3482/14</t>
  </si>
  <si>
    <t>CALABUIG MUÑOZ</t>
  </si>
  <si>
    <t>EVA</t>
  </si>
  <si>
    <t>CAMACHO FERRER</t>
  </si>
  <si>
    <t>FE/PSICOLOGIA CLINICA/CA VALENCIA-TRINITAT</t>
  </si>
  <si>
    <t>DASI CARPIO</t>
  </si>
  <si>
    <t>DIAZ GARCIA</t>
  </si>
  <si>
    <t>DOMENECH CLIMENT</t>
  </si>
  <si>
    <t>FORNER CORDERO</t>
  </si>
  <si>
    <t>FORNER CORMA</t>
  </si>
  <si>
    <t>ENCARNA</t>
  </si>
  <si>
    <t>FE/PSICOLOGIA CLINICA/CSM MISLATA</t>
  </si>
  <si>
    <t>GARCIA CARRASCOSA</t>
  </si>
  <si>
    <t>GINER PASCUAL</t>
  </si>
  <si>
    <t>MANUEL FRANCISCO</t>
  </si>
  <si>
    <t>IZQUIERDO MANZANARES</t>
  </si>
  <si>
    <t>MARTINEZ ALFARO</t>
  </si>
  <si>
    <t>MILAGROS</t>
  </si>
  <si>
    <t>FISITERAPEUTA</t>
  </si>
  <si>
    <t>MARTINEZ CASTELLO</t>
  </si>
  <si>
    <t>MARTINEZ DOLZ</t>
  </si>
  <si>
    <t>LUIS VICENTE</t>
  </si>
  <si>
    <t>MASIP SIMO</t>
  </si>
  <si>
    <t>ETNA</t>
  </si>
  <si>
    <t>FE ENTEROLOGIA/CTA AJENA</t>
  </si>
  <si>
    <t>MORA TATAY</t>
  </si>
  <si>
    <t>OCHANDO KORHONEN</t>
  </si>
  <si>
    <t>FE/PSICOLOGO CLINICO/CCA DE CAMPANAR</t>
  </si>
  <si>
    <t>AUTOR ASIS EX 3487/14</t>
  </si>
  <si>
    <t>AUTOR ASIS EX 3446/14</t>
  </si>
  <si>
    <t>ROMEU VILLARROYA</t>
  </si>
  <si>
    <t>SANZ SANTILLANA</t>
  </si>
  <si>
    <t>SOLE JOVER</t>
  </si>
  <si>
    <t>TOMAS GRADOLI</t>
  </si>
  <si>
    <t>VICENTE MIGUEL</t>
  </si>
  <si>
    <t>TOMAS MARTINEZ</t>
  </si>
  <si>
    <t>VALERO LEAL</t>
  </si>
  <si>
    <t>MANUELA</t>
  </si>
  <si>
    <t>FISIOTERAPEUTA EAP/CS JUAN XXIII</t>
  </si>
  <si>
    <t>AQUILUE BALLARIN</t>
  </si>
  <si>
    <t>CABALLER VIVES</t>
  </si>
  <si>
    <t>MONTAGUD PORTA</t>
  </si>
  <si>
    <t>BRANDON GARCIA</t>
  </si>
  <si>
    <t>CATERINA</t>
  </si>
  <si>
    <t>CLEMENTE CORBERA</t>
  </si>
  <si>
    <t>CLIMENT FERRI</t>
  </si>
  <si>
    <t>VICTOR</t>
  </si>
  <si>
    <t>MEDICO/CTA AJENA</t>
  </si>
  <si>
    <t>H. GNRAL. DE VALENCIA</t>
  </si>
  <si>
    <t>ROS LOPEZ</t>
  </si>
  <si>
    <t>VALENCIA JUANES</t>
  </si>
  <si>
    <t>SANDRA</t>
  </si>
  <si>
    <t>MORALES LOPEZ</t>
  </si>
  <si>
    <t>S.E.U. CASTELLON</t>
  </si>
  <si>
    <t>ORTUÑO MUÑOZ</t>
  </si>
  <si>
    <t>PASTOR TENDERO</t>
  </si>
  <si>
    <t>CLEMENTE</t>
  </si>
  <si>
    <t>INVESTIGADOR/CTA AJENA</t>
  </si>
  <si>
    <t>Font: òrgan competent en matèria de sanitat. 
Fuente: órgano competente en materia de sanidad. 
Data de creació: desembre 2015.  
Fecha de creación: diciembre 2015. 
Periodicitat: trimestral.  
Periodicidad: trimestral. 
Data d'actualització: gener 2019.  
Fecha de actualización: enero 2019.</t>
  </si>
  <si>
    <t>Llegenda: 
Leyenda:</t>
  </si>
  <si>
    <r>
      <rPr>
        <sz val="10"/>
        <color indexed="8"/>
        <rFont val="Calibri"/>
        <family val="2"/>
      </rPr>
      <t xml:space="preserve">• </t>
    </r>
    <r>
      <rPr>
        <b/>
        <u val="single"/>
        <sz val="10"/>
        <color indexed="8"/>
        <rFont val="Calibri"/>
        <family val="2"/>
      </rPr>
      <t>FE</t>
    </r>
    <r>
      <rPr>
        <sz val="10"/>
        <color indexed="8"/>
        <rFont val="Calibri"/>
        <family val="2"/>
      </rPr>
      <t xml:space="preserve">: Facultatiu Especialista. 
• </t>
    </r>
    <r>
      <rPr>
        <b/>
        <u val="single"/>
        <sz val="10"/>
        <color indexed="8"/>
        <rFont val="Calibri"/>
        <family val="2"/>
      </rPr>
      <t>FE</t>
    </r>
    <r>
      <rPr>
        <sz val="10"/>
        <color indexed="8"/>
        <rFont val="Calibri"/>
        <family val="2"/>
      </rPr>
      <t xml:space="preserve">: Facultativo Especialista. 
• </t>
    </r>
    <r>
      <rPr>
        <b/>
        <u val="single"/>
        <sz val="10"/>
        <color indexed="8"/>
        <rFont val="Calibri"/>
        <family val="2"/>
      </rPr>
      <t>Mèdic CPF</t>
    </r>
    <r>
      <rPr>
        <sz val="10"/>
        <color indexed="8"/>
        <rFont val="Calibri"/>
        <family val="2"/>
      </rPr>
      <t xml:space="preserve">: Metge de Centre de Planificació Familiar. 
• </t>
    </r>
    <r>
      <rPr>
        <b/>
        <u val="single"/>
        <sz val="10"/>
        <color indexed="8"/>
        <rFont val="Calibri"/>
        <family val="2"/>
      </rPr>
      <t>Médico CPF</t>
    </r>
    <r>
      <rPr>
        <sz val="10"/>
        <color indexed="8"/>
        <rFont val="Calibri"/>
        <family val="2"/>
      </rPr>
      <t xml:space="preserve">: Médico de Centro de Planificación Familiar. 
• </t>
    </r>
    <r>
      <rPr>
        <b/>
        <u val="single"/>
        <sz val="10"/>
        <color indexed="8"/>
        <rFont val="Calibri"/>
        <family val="2"/>
      </rPr>
      <t>Pediatre de EAP</t>
    </r>
    <r>
      <rPr>
        <sz val="10"/>
        <color indexed="8"/>
        <rFont val="Calibri"/>
        <family val="2"/>
      </rPr>
      <t xml:space="preserve"> / </t>
    </r>
    <r>
      <rPr>
        <b/>
        <u val="single"/>
        <sz val="10"/>
        <color indexed="8"/>
        <rFont val="Calibri"/>
        <family val="2"/>
      </rPr>
      <t>Mèdic de EAP</t>
    </r>
    <r>
      <rPr>
        <sz val="10"/>
        <color indexed="8"/>
        <rFont val="Calibri"/>
        <family val="2"/>
      </rPr>
      <t xml:space="preserve">: Pediatre o Metge d'Equip d'Atenció Primària. 
• </t>
    </r>
    <r>
      <rPr>
        <b/>
        <u val="single"/>
        <sz val="10"/>
        <color indexed="8"/>
        <rFont val="Calibri"/>
        <family val="2"/>
      </rPr>
      <t>Pediatra de EAP</t>
    </r>
    <r>
      <rPr>
        <sz val="10"/>
        <color indexed="8"/>
        <rFont val="Calibri"/>
        <family val="2"/>
      </rPr>
      <t xml:space="preserve"> / </t>
    </r>
    <r>
      <rPr>
        <b/>
        <u val="single"/>
        <sz val="10"/>
        <color indexed="8"/>
        <rFont val="Calibri"/>
        <family val="2"/>
      </rPr>
      <t>Médico de EAP</t>
    </r>
    <r>
      <rPr>
        <sz val="10"/>
        <color indexed="8"/>
        <rFont val="Calibri"/>
        <family val="2"/>
      </rPr>
      <t xml:space="preserve">: Pediatra o Médico de Equipo de Atención Primaria. 
• </t>
    </r>
    <r>
      <rPr>
        <b/>
        <u val="single"/>
        <sz val="10"/>
        <color indexed="8"/>
        <rFont val="Calibri"/>
        <family val="2"/>
      </rPr>
      <t>Infermer DGSP</t>
    </r>
    <r>
      <rPr>
        <sz val="10"/>
        <color indexed="8"/>
        <rFont val="Calibri"/>
        <family val="2"/>
      </rPr>
      <t>: Infermer Direcció General de Salut Pública. 
•</t>
    </r>
    <r>
      <rPr>
        <b/>
        <u val="single"/>
        <sz val="10"/>
        <color indexed="8"/>
        <rFont val="Calibri"/>
        <family val="2"/>
      </rPr>
      <t xml:space="preserve"> Enfermero DGSP</t>
    </r>
    <r>
      <rPr>
        <sz val="10"/>
        <color indexed="8"/>
        <rFont val="Calibri"/>
        <family val="2"/>
      </rPr>
      <t xml:space="preserve">: Enfermero Dirección General de Salud Pública. </t>
    </r>
  </si>
  <si>
    <r>
      <rPr>
        <sz val="10"/>
        <color indexed="8"/>
        <rFont val="Calibri"/>
        <family val="2"/>
      </rPr>
      <t xml:space="preserve">• </t>
    </r>
    <r>
      <rPr>
        <b/>
        <u val="single"/>
        <sz val="10"/>
        <color indexed="8"/>
        <rFont val="Calibri"/>
        <family val="2"/>
      </rPr>
      <t>Assoc. Asist</t>
    </r>
    <r>
      <rPr>
        <sz val="10"/>
        <color indexed="8"/>
        <rFont val="Calibri"/>
        <family val="2"/>
      </rPr>
      <t xml:space="preserve">: Es refereix al professorat assistencial en Ciències de la Salut (figura exclusiva del personal gestionat per la Conselleria de Sanitat Universal i Salut Pública), que realitza la seua activitat secundària en l'àmbit de la formació universitària de la branca de Ciències de la Salut exclusivament, en el seu vessant pràctic, i dins de la seua jornada de treball en l'activitat principal. Es regula pel Reial decret 1558/1986, de 28 de juny, i pels Convenis o Concerts signats entre les universitats i la Conselleria competent en matèria sanitària.  
• </t>
    </r>
    <r>
      <rPr>
        <b/>
        <u val="single"/>
        <sz val="10"/>
        <color indexed="8"/>
        <rFont val="Calibri"/>
        <family val="2"/>
      </rPr>
      <t>Asoc. Asist</t>
    </r>
    <r>
      <rPr>
        <sz val="10"/>
        <color indexed="8"/>
        <rFont val="Calibri"/>
        <family val="2"/>
      </rPr>
      <t>: Se refiere al profesorado asistencial en Ciencias de la Salud (figura exclusiva del personal gestionado por la Conselleria de Sanidad Universal y Salud Pública), que realiza su actividad secundaria en el ámbito de la formación universitaria de la rama de Ciencias de la Salud exclusivamente, en su vertiente práctica, y dentro de su jornada de trabajo en la actividad principal. Se regula por el Real Decreto 1558/1986, de 28 de junio, y por los Convenios o Conciertos firmados entre las universidades y la Conselleria competente en materia sanitaria.</t>
    </r>
  </si>
  <si>
    <r>
      <rPr>
        <sz val="10"/>
        <color indexed="8"/>
        <rFont val="Calibri"/>
        <family val="2"/>
      </rPr>
      <t xml:space="preserve">• </t>
    </r>
    <r>
      <rPr>
        <b/>
        <u val="single"/>
        <sz val="10"/>
        <color indexed="8"/>
        <rFont val="Calibri"/>
        <family val="2"/>
      </rPr>
      <t>Asoc</t>
    </r>
    <r>
      <rPr>
        <sz val="10"/>
        <color indexed="8"/>
        <rFont val="Calibri"/>
        <family val="2"/>
      </rPr>
      <t xml:space="preserve">: Fa referència al professorat associat que realitza com a secundària una activitat, fora de la seua jornada de treball, com a docent universitari, amb aqueixa figura específica. 
• </t>
    </r>
    <r>
      <rPr>
        <b/>
        <u val="single"/>
        <sz val="10"/>
        <color indexed="8"/>
        <rFont val="Calibri"/>
        <family val="2"/>
      </rPr>
      <t>Asoc</t>
    </r>
    <r>
      <rPr>
        <sz val="10"/>
        <color indexed="8"/>
        <rFont val="Calibri"/>
        <family val="2"/>
      </rPr>
      <t xml:space="preserve">: Hace referencia al profesorado asociado que realiza como secundaria una actividad, fuera de su jornada de trabajo, como docente universitario, con esa figura específica. </t>
    </r>
  </si>
  <si>
    <r>
      <rPr>
        <sz val="10"/>
        <color indexed="8"/>
        <rFont val="Calibri"/>
        <family val="2"/>
      </rPr>
      <t xml:space="preserve">• </t>
    </r>
    <r>
      <rPr>
        <b/>
        <u val="single"/>
        <sz val="10"/>
        <color indexed="8"/>
        <rFont val="Calibri"/>
        <family val="2"/>
      </rPr>
      <t>Autor. ex. Assistencial</t>
    </r>
    <r>
      <rPr>
        <sz val="10"/>
        <color indexed="8"/>
        <rFont val="Calibri"/>
        <family val="2"/>
      </rPr>
      <t xml:space="preserve">: Quan la persona interessada té autoritzada una altra activitat de professorat associat assistencial en Ciències de la Salut. En aquest cas, aquesta activitat és compatible amb activitat privada (sempre que aquesta última complisca amb el que s'estableix en la Llei 53/84, de 26 de desembre, d'incompatibilitats del personal al servei de les Administracions Públiques). 
• </t>
    </r>
    <r>
      <rPr>
        <b/>
        <u val="single"/>
        <sz val="10"/>
        <color indexed="8"/>
        <rFont val="Calibri"/>
        <family val="2"/>
      </rPr>
      <t>Autor. ex. Asistencial</t>
    </r>
    <r>
      <rPr>
        <sz val="10"/>
        <color indexed="8"/>
        <rFont val="Calibri"/>
        <family val="2"/>
      </rPr>
      <t>: Cuando la persona interesada tiene autorizada otra actividad de profesorado asociado asistencial en Ciencias de la Salud. En este caso, dicha actividad es compatible con actividad privada (siempre que esta última cumpla con lo establecido en la Ley 53/84, de 26 de diciembre, de incompatibilidades del personal al servicio de las Administraciones Públicas).</t>
    </r>
  </si>
  <si>
    <r>
      <rPr>
        <sz val="10"/>
        <color indexed="8"/>
        <rFont val="Calibri"/>
        <family val="2"/>
      </rPr>
      <t xml:space="preserve">• </t>
    </r>
    <r>
      <rPr>
        <b/>
        <u val="single"/>
        <sz val="10"/>
        <color indexed="8"/>
        <rFont val="Calibri"/>
        <family val="2"/>
      </rPr>
      <t>Ex/renuncia a asis</t>
    </r>
    <r>
      <rPr>
        <sz val="10"/>
        <color indexed="8"/>
        <rFont val="Calibri"/>
        <family val="2"/>
      </rPr>
      <t xml:space="preserve">: Concreta que la persona interessada ha renunciat a la seua activitat de professorat associat assistencial de Ciències de la Salut. 
• </t>
    </r>
    <r>
      <rPr>
        <b/>
        <u val="single"/>
        <sz val="10"/>
        <color indexed="8"/>
        <rFont val="Calibri"/>
        <family val="2"/>
      </rPr>
      <t>Ex/renuncia a asis</t>
    </r>
    <r>
      <rPr>
        <sz val="10"/>
        <color indexed="8"/>
        <rFont val="Calibri"/>
        <family val="2"/>
      </rPr>
      <t xml:space="preserve">: Concreta que la persona interesada ha renunciado a su actividad de profesorado asociado asistencial de Ciencias de la Salud. </t>
    </r>
  </si>
  <si>
    <r>
      <rPr>
        <sz val="10"/>
        <color indexed="8"/>
        <rFont val="Calibri"/>
        <family val="2"/>
      </rPr>
      <t xml:space="preserve">• </t>
    </r>
    <r>
      <rPr>
        <b/>
        <u val="single"/>
        <sz val="10"/>
        <color indexed="8"/>
        <rFont val="Calibri"/>
        <family val="2"/>
      </rPr>
      <t>Asis ex</t>
    </r>
    <r>
      <rPr>
        <sz val="10"/>
        <color indexed="8"/>
        <rFont val="Calibri"/>
        <family val="2"/>
      </rPr>
      <t xml:space="preserve"> i </t>
    </r>
    <r>
      <rPr>
        <b/>
        <u val="single"/>
        <sz val="10"/>
        <color indexed="8"/>
        <rFont val="Calibri"/>
        <family val="2"/>
      </rPr>
      <t>ex aso</t>
    </r>
    <r>
      <rPr>
        <sz val="10"/>
        <color indexed="8"/>
        <rFont val="Calibri"/>
        <family val="2"/>
      </rPr>
      <t xml:space="preserve">: En tots dos casos es refereix a l'existència d'altres expedients pels quals s'autoritzava una compatibilitat bé de professorat associat assistencial o de professorat associat. En aquest últim cas, només seria compatible amb una activitat privada si realitza jornada a temps parcial en l'activitat principal. 
• </t>
    </r>
    <r>
      <rPr>
        <b/>
        <u val="single"/>
        <sz val="10"/>
        <color indexed="8"/>
        <rFont val="Calibri"/>
        <family val="2"/>
      </rPr>
      <t>Asis ex</t>
    </r>
    <r>
      <rPr>
        <sz val="10"/>
        <color indexed="8"/>
        <rFont val="Calibri"/>
        <family val="2"/>
      </rPr>
      <t xml:space="preserve"> y </t>
    </r>
    <r>
      <rPr>
        <b/>
        <u val="single"/>
        <sz val="10"/>
        <color indexed="8"/>
        <rFont val="Calibri"/>
        <family val="2"/>
      </rPr>
      <t>ex aso</t>
    </r>
    <r>
      <rPr>
        <sz val="10"/>
        <color indexed="8"/>
        <rFont val="Calibri"/>
        <family val="2"/>
      </rPr>
      <t>: En ambos casos se refiere a la existencia de otros expedientes por los que se autorizaba una compatibilidad bien de profesorado asociado asistencial o de profesorado asociado. En este último caso, sólo sería compatible con una actividad privada si realiza jornada a tiempo parcial en la actividad principal.</t>
    </r>
  </si>
</sst>
</file>

<file path=xl/styles.xml><?xml version="1.0" encoding="utf-8"?>
<styleSheet xmlns="http://schemas.openxmlformats.org/spreadsheetml/2006/main">
  <numFmts count="3">
    <numFmt numFmtId="164" formatCode="General"/>
    <numFmt numFmtId="165" formatCode="#,##0.00\ [$€-C0A];[RED]\-#,##0.00\ [$€-C0A]"/>
    <numFmt numFmtId="166" formatCode="DD/MM/YYYY"/>
  </numFmts>
  <fonts count="8">
    <font>
      <sz val="11"/>
      <color indexed="8"/>
      <name val="Arial"/>
      <family val="2"/>
    </font>
    <font>
      <sz val="10"/>
      <name val="Arial"/>
      <family val="0"/>
    </font>
    <font>
      <u val="single"/>
      <sz val="10"/>
      <color indexed="8"/>
      <name val="Mangal"/>
      <family val="0"/>
    </font>
    <font>
      <sz val="10"/>
      <color indexed="8"/>
      <name val="Calibri"/>
      <family val="2"/>
    </font>
    <font>
      <b/>
      <sz val="12"/>
      <color indexed="9"/>
      <name val="Calibri"/>
      <family val="2"/>
    </font>
    <font>
      <b/>
      <sz val="14"/>
      <name val="Calibri"/>
      <family val="2"/>
    </font>
    <font>
      <sz val="11"/>
      <color indexed="8"/>
      <name val="Calibri"/>
      <family val="2"/>
    </font>
    <font>
      <b/>
      <u val="single"/>
      <sz val="10"/>
      <color indexed="8"/>
      <name val="Calibri"/>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7">
    <border>
      <left/>
      <right/>
      <top/>
      <bottom/>
      <diagonal/>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5" fontId="2" fillId="0" borderId="0" applyBorder="0" applyProtection="0">
      <alignment/>
    </xf>
  </cellStyleXfs>
  <cellXfs count="24">
    <xf numFmtId="164" fontId="0" fillId="0" borderId="0" xfId="0" applyAlignment="1">
      <alignment/>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vertical="center" wrapText="1"/>
    </xf>
    <xf numFmtId="164" fontId="0" fillId="0" borderId="0" xfId="0" applyNumberFormat="1" applyAlignment="1">
      <alignment/>
    </xf>
    <xf numFmtId="164" fontId="0" fillId="0" borderId="0" xfId="0" applyNumberFormat="1" applyBorder="1" applyAlignment="1">
      <alignment horizontal="left"/>
    </xf>
    <xf numFmtId="164" fontId="4" fillId="2" borderId="1" xfId="0" applyNumberFormat="1" applyFont="1" applyFill="1" applyBorder="1" applyAlignment="1">
      <alignment horizontal="center" vertical="center" wrapText="1"/>
    </xf>
    <xf numFmtId="164" fontId="0" fillId="0" borderId="0" xfId="0" applyNumberFormat="1" applyAlignment="1">
      <alignment vertical="center" wrapText="1"/>
    </xf>
    <xf numFmtId="164" fontId="5" fillId="0" borderId="2" xfId="0" applyNumberFormat="1" applyFont="1" applyFill="1" applyBorder="1" applyAlignment="1">
      <alignment horizontal="center" vertical="center" wrapText="1"/>
    </xf>
    <xf numFmtId="164" fontId="0" fillId="0" borderId="2" xfId="0" applyNumberFormat="1" applyFill="1" applyBorder="1" applyAlignment="1">
      <alignment horizontal="left"/>
    </xf>
    <xf numFmtId="164" fontId="5" fillId="0" borderId="3" xfId="0" applyFont="1" applyBorder="1" applyAlignment="1">
      <alignment horizontal="center" vertical="center" wrapText="1"/>
    </xf>
    <xf numFmtId="164" fontId="0" fillId="0" borderId="3" xfId="0" applyBorder="1" applyAlignment="1">
      <alignment horizontal="left" vertical="center"/>
    </xf>
    <xf numFmtId="164" fontId="4" fillId="2" borderId="2" xfId="0" applyNumberFormat="1" applyFont="1" applyFill="1" applyBorder="1" applyAlignment="1">
      <alignment horizontal="center" vertical="center" wrapText="1"/>
    </xf>
    <xf numFmtId="164" fontId="6" fillId="0" borderId="2" xfId="0" applyNumberFormat="1" applyFont="1" applyBorder="1" applyAlignment="1">
      <alignment horizontal="left" vertical="center" wrapText="1"/>
    </xf>
    <xf numFmtId="16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4" fontId="6" fillId="3" borderId="2" xfId="0" applyNumberFormat="1" applyFont="1" applyFill="1" applyBorder="1" applyAlignment="1">
      <alignment horizontal="left" vertical="center" wrapText="1"/>
    </xf>
    <xf numFmtId="164" fontId="6" fillId="0" borderId="2" xfId="0" applyNumberFormat="1" applyFont="1" applyFill="1" applyBorder="1" applyAlignment="1">
      <alignment horizontal="left" vertical="center" wrapText="1"/>
    </xf>
    <xf numFmtId="164" fontId="6" fillId="3" borderId="4" xfId="0" applyNumberFormat="1" applyFont="1" applyFill="1" applyBorder="1" applyAlignment="1">
      <alignment horizontal="left" vertical="center" wrapText="1"/>
    </xf>
    <xf numFmtId="164" fontId="6" fillId="0" borderId="4" xfId="0" applyNumberFormat="1" applyFont="1" applyBorder="1" applyAlignment="1">
      <alignment horizontal="left" vertical="center" wrapText="1"/>
    </xf>
    <xf numFmtId="166" fontId="6" fillId="0" borderId="4"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3" fillId="0" borderId="5" xfId="0" applyNumberFormat="1" applyFont="1" applyBorder="1" applyAlignment="1">
      <alignment horizontal="left" vertical="center" wrapText="1"/>
    </xf>
    <xf numFmtId="164" fontId="3" fillId="0" borderId="6"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Resultado 1" xfId="20"/>
    <cellStyle name="Resultado2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68B9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361950</xdr:colOff>
      <xdr:row>1</xdr:row>
      <xdr:rowOff>104775</xdr:rowOff>
    </xdr:to>
    <xdr:pic>
      <xdr:nvPicPr>
        <xdr:cNvPr id="1" name="Imagen 1"/>
        <xdr:cNvPicPr preferRelativeResize="1">
          <a:picLocks noChangeAspect="1"/>
        </xdr:cNvPicPr>
      </xdr:nvPicPr>
      <xdr:blipFill>
        <a:blip r:embed="rId1"/>
        <a:stretch>
          <a:fillRect/>
        </a:stretch>
      </xdr:blipFill>
      <xdr:spPr>
        <a:xfrm>
          <a:off x="0" y="0"/>
          <a:ext cx="3600450" cy="981075"/>
        </a:xfrm>
        <a:prstGeom prst="rect">
          <a:avLst/>
        </a:prstGeom>
        <a:blipFill>
          <a:blip r:embed=""/>
          <a:srcRect/>
          <a:stretch>
            <a:fillRect/>
          </a:stretch>
        </a:blipFill>
        <a:ln w="9525" cmpd="sng">
          <a:noFill/>
        </a:ln>
      </xdr:spPr>
    </xdr:pic>
    <xdr:clientData/>
  </xdr:twoCellAnchor>
  <xdr:twoCellAnchor>
    <xdr:from>
      <xdr:col>0</xdr:col>
      <xdr:colOff>57150</xdr:colOff>
      <xdr:row>2</xdr:row>
      <xdr:rowOff>123825</xdr:rowOff>
    </xdr:from>
    <xdr:to>
      <xdr:col>0</xdr:col>
      <xdr:colOff>1514475</xdr:colOff>
      <xdr:row>2</xdr:row>
      <xdr:rowOff>723900</xdr:rowOff>
    </xdr:to>
    <xdr:pic>
      <xdr:nvPicPr>
        <xdr:cNvPr id="2" name="Picture 2"/>
        <xdr:cNvPicPr preferRelativeResize="1">
          <a:picLocks noChangeAspect="1"/>
        </xdr:cNvPicPr>
      </xdr:nvPicPr>
      <xdr:blipFill>
        <a:blip r:embed="rId2"/>
        <a:stretch>
          <a:fillRect/>
        </a:stretch>
      </xdr:blipFill>
      <xdr:spPr>
        <a:xfrm>
          <a:off x="57150" y="1914525"/>
          <a:ext cx="1457325"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558"/>
  <sheetViews>
    <sheetView tabSelected="1" workbookViewId="0" topLeftCell="A1">
      <selection activeCell="A2" sqref="A2"/>
    </sheetView>
  </sheetViews>
  <sheetFormatPr defaultColWidth="9.00390625" defaultRowHeight="14.25"/>
  <cols>
    <col min="1" max="1" width="42.50390625" style="1" customWidth="1"/>
    <col min="2" max="2" width="19.875" style="1" customWidth="1"/>
    <col min="3" max="3" width="17.25390625" style="1" customWidth="1"/>
    <col min="4" max="4" width="33.50390625" style="1" customWidth="1"/>
    <col min="5" max="5" width="46.50390625" style="1" customWidth="1"/>
    <col min="6" max="6" width="68.25390625" style="1" customWidth="1"/>
    <col min="7" max="7" width="23.875" style="2" customWidth="1"/>
    <col min="8" max="251" width="10.50390625" style="3" customWidth="1"/>
    <col min="252" max="16384" width="10.50390625" style="4" customWidth="1"/>
  </cols>
  <sheetData>
    <row r="1" spans="1:5" ht="69" customHeight="1">
      <c r="A1" s="5"/>
      <c r="B1" s="5"/>
      <c r="C1" s="5"/>
      <c r="D1" s="5"/>
      <c r="E1" s="5"/>
    </row>
    <row r="2" spans="1:254" ht="72" customHeight="1">
      <c r="A2" s="6" t="s">
        <v>0</v>
      </c>
      <c r="B2" s="6"/>
      <c r="C2" s="6"/>
      <c r="D2" s="6"/>
      <c r="E2" s="6"/>
      <c r="F2" s="6"/>
      <c r="G2" s="6"/>
      <c r="IR2" s="7"/>
      <c r="IS2" s="7"/>
      <c r="IT2" s="7"/>
    </row>
    <row r="3" spans="1:6" ht="70.5" customHeight="1">
      <c r="A3" s="8"/>
      <c r="B3" s="8"/>
      <c r="C3" s="9"/>
      <c r="D3" s="9"/>
      <c r="E3" s="10"/>
      <c r="F3" s="11"/>
    </row>
    <row r="4" spans="1:7" ht="64.5" customHeight="1">
      <c r="A4" s="12" t="s">
        <v>1</v>
      </c>
      <c r="B4" s="12" t="s">
        <v>2</v>
      </c>
      <c r="C4" s="12" t="s">
        <v>3</v>
      </c>
      <c r="D4" s="12" t="s">
        <v>4</v>
      </c>
      <c r="E4" s="12" t="s">
        <v>5</v>
      </c>
      <c r="F4" s="12" t="s">
        <v>6</v>
      </c>
      <c r="G4" s="12" t="s">
        <v>7</v>
      </c>
    </row>
    <row r="5" spans="1:7" ht="15.75">
      <c r="A5" s="13" t="s">
        <v>8</v>
      </c>
      <c r="B5" s="13" t="s">
        <v>9</v>
      </c>
      <c r="C5" s="13" t="s">
        <v>10</v>
      </c>
      <c r="D5" s="14" t="s">
        <v>11</v>
      </c>
      <c r="E5" s="13" t="s">
        <v>12</v>
      </c>
      <c r="F5" s="13" t="s">
        <v>13</v>
      </c>
      <c r="G5" s="15">
        <v>42209</v>
      </c>
    </row>
    <row r="6" spans="1:7" ht="15.75">
      <c r="A6" s="13" t="s">
        <v>8</v>
      </c>
      <c r="B6" s="13" t="s">
        <v>14</v>
      </c>
      <c r="C6" s="13" t="s">
        <v>15</v>
      </c>
      <c r="D6" s="14" t="s">
        <v>11</v>
      </c>
      <c r="E6" s="13" t="s">
        <v>16</v>
      </c>
      <c r="F6" s="13" t="s">
        <v>17</v>
      </c>
      <c r="G6" s="15">
        <v>42209</v>
      </c>
    </row>
    <row r="7" spans="1:7" ht="15.75">
      <c r="A7" s="13" t="s">
        <v>18</v>
      </c>
      <c r="B7" s="13" t="s">
        <v>19</v>
      </c>
      <c r="C7" s="13" t="s">
        <v>20</v>
      </c>
      <c r="D7" s="14" t="s">
        <v>11</v>
      </c>
      <c r="E7" s="13" t="s">
        <v>21</v>
      </c>
      <c r="F7" s="13" t="s">
        <v>22</v>
      </c>
      <c r="G7" s="15">
        <v>42030</v>
      </c>
    </row>
    <row r="8" spans="1:7" ht="15.75">
      <c r="A8" s="13" t="s">
        <v>18</v>
      </c>
      <c r="B8" s="13" t="s">
        <v>23</v>
      </c>
      <c r="C8" s="13" t="s">
        <v>24</v>
      </c>
      <c r="D8" s="14" t="s">
        <v>11</v>
      </c>
      <c r="E8" s="13" t="s">
        <v>25</v>
      </c>
      <c r="F8" s="13" t="s">
        <v>26</v>
      </c>
      <c r="G8" s="15">
        <v>42335</v>
      </c>
    </row>
    <row r="9" spans="1:7" ht="15.75">
      <c r="A9" s="13" t="s">
        <v>18</v>
      </c>
      <c r="B9" s="13" t="s">
        <v>27</v>
      </c>
      <c r="C9" s="13" t="s">
        <v>28</v>
      </c>
      <c r="D9" s="14" t="s">
        <v>11</v>
      </c>
      <c r="E9" s="13" t="s">
        <v>21</v>
      </c>
      <c r="F9" s="13" t="s">
        <v>29</v>
      </c>
      <c r="G9" s="15">
        <v>42209</v>
      </c>
    </row>
    <row r="10" spans="1:7" ht="15.75">
      <c r="A10" s="13" t="s">
        <v>18</v>
      </c>
      <c r="B10" s="13" t="s">
        <v>30</v>
      </c>
      <c r="C10" s="16" t="s">
        <v>31</v>
      </c>
      <c r="D10" s="14" t="s">
        <v>11</v>
      </c>
      <c r="E10" s="13" t="s">
        <v>21</v>
      </c>
      <c r="F10" s="13" t="s">
        <v>32</v>
      </c>
      <c r="G10" s="15">
        <v>42040</v>
      </c>
    </row>
    <row r="11" spans="1:7" ht="15.75">
      <c r="A11" s="13" t="s">
        <v>18</v>
      </c>
      <c r="B11" s="13" t="s">
        <v>33</v>
      </c>
      <c r="C11" s="16" t="s">
        <v>34</v>
      </c>
      <c r="D11" s="14" t="s">
        <v>11</v>
      </c>
      <c r="E11" s="13" t="s">
        <v>35</v>
      </c>
      <c r="F11" s="13" t="s">
        <v>36</v>
      </c>
      <c r="G11" s="15">
        <v>42209</v>
      </c>
    </row>
    <row r="12" spans="1:7" ht="15.75" customHeight="1">
      <c r="A12" s="13" t="s">
        <v>18</v>
      </c>
      <c r="B12" s="13" t="s">
        <v>37</v>
      </c>
      <c r="C12" s="16" t="s">
        <v>38</v>
      </c>
      <c r="D12" s="14" t="s">
        <v>11</v>
      </c>
      <c r="E12" s="13" t="s">
        <v>39</v>
      </c>
      <c r="F12" s="13" t="s">
        <v>40</v>
      </c>
      <c r="G12" s="15">
        <v>42108</v>
      </c>
    </row>
    <row r="13" spans="1:7" ht="15.75">
      <c r="A13" s="13" t="s">
        <v>18</v>
      </c>
      <c r="B13" s="13" t="s">
        <v>41</v>
      </c>
      <c r="C13" s="16" t="s">
        <v>42</v>
      </c>
      <c r="D13" s="14" t="s">
        <v>11</v>
      </c>
      <c r="E13" s="13" t="s">
        <v>21</v>
      </c>
      <c r="F13" s="13" t="s">
        <v>43</v>
      </c>
      <c r="G13" s="15">
        <v>42149</v>
      </c>
    </row>
    <row r="14" spans="1:7" ht="15.75">
      <c r="A14" s="13" t="s">
        <v>18</v>
      </c>
      <c r="B14" s="13" t="s">
        <v>44</v>
      </c>
      <c r="C14" s="13" t="s">
        <v>45</v>
      </c>
      <c r="D14" s="14" t="s">
        <v>11</v>
      </c>
      <c r="E14" s="13" t="s">
        <v>21</v>
      </c>
      <c r="F14" s="13" t="s">
        <v>46</v>
      </c>
      <c r="G14" s="15">
        <v>42341</v>
      </c>
    </row>
    <row r="15" spans="1:7" ht="15.75">
      <c r="A15" s="13" t="s">
        <v>18</v>
      </c>
      <c r="B15" s="13" t="s">
        <v>47</v>
      </c>
      <c r="C15" s="16" t="s">
        <v>48</v>
      </c>
      <c r="D15" s="14" t="s">
        <v>11</v>
      </c>
      <c r="E15" s="13" t="s">
        <v>21</v>
      </c>
      <c r="F15" s="13" t="s">
        <v>49</v>
      </c>
      <c r="G15" s="15">
        <v>42034</v>
      </c>
    </row>
    <row r="16" spans="1:7" ht="15.75">
      <c r="A16" s="13" t="s">
        <v>18</v>
      </c>
      <c r="B16" s="13" t="s">
        <v>50</v>
      </c>
      <c r="C16" s="16" t="s">
        <v>51</v>
      </c>
      <c r="D16" s="14" t="s">
        <v>11</v>
      </c>
      <c r="E16" s="13" t="s">
        <v>21</v>
      </c>
      <c r="F16" s="13" t="s">
        <v>52</v>
      </c>
      <c r="G16" s="15">
        <v>42305</v>
      </c>
    </row>
    <row r="17" spans="1:7" ht="15.75">
      <c r="A17" s="13" t="s">
        <v>18</v>
      </c>
      <c r="B17" s="13" t="s">
        <v>53</v>
      </c>
      <c r="C17" s="16" t="s">
        <v>54</v>
      </c>
      <c r="D17" s="14" t="s">
        <v>11</v>
      </c>
      <c r="E17" s="13" t="s">
        <v>35</v>
      </c>
      <c r="F17" s="13" t="s">
        <v>55</v>
      </c>
      <c r="G17" s="15">
        <v>42265</v>
      </c>
    </row>
    <row r="18" spans="1:7" ht="15.75">
      <c r="A18" s="13" t="s">
        <v>18</v>
      </c>
      <c r="B18" s="13" t="s">
        <v>56</v>
      </c>
      <c r="C18" s="16" t="s">
        <v>57</v>
      </c>
      <c r="D18" s="14" t="s">
        <v>11</v>
      </c>
      <c r="E18" s="13" t="s">
        <v>21</v>
      </c>
      <c r="F18" s="13" t="s">
        <v>58</v>
      </c>
      <c r="G18" s="15">
        <v>42263</v>
      </c>
    </row>
    <row r="19" spans="1:7" ht="15.75">
      <c r="A19" s="13" t="s">
        <v>18</v>
      </c>
      <c r="B19" s="13" t="s">
        <v>59</v>
      </c>
      <c r="C19" s="16" t="s">
        <v>60</v>
      </c>
      <c r="D19" s="14" t="s">
        <v>11</v>
      </c>
      <c r="E19" s="13" t="s">
        <v>61</v>
      </c>
      <c r="F19" s="13" t="s">
        <v>32</v>
      </c>
      <c r="G19" s="15">
        <v>42271</v>
      </c>
    </row>
    <row r="20" spans="1:7" ht="15.75">
      <c r="A20" s="16" t="s">
        <v>18</v>
      </c>
      <c r="B20" s="16" t="s">
        <v>62</v>
      </c>
      <c r="C20" s="16" t="s">
        <v>63</v>
      </c>
      <c r="D20" s="14" t="s">
        <v>11</v>
      </c>
      <c r="E20" s="13" t="s">
        <v>64</v>
      </c>
      <c r="F20" s="13" t="s">
        <v>65</v>
      </c>
      <c r="G20" s="15">
        <v>42305</v>
      </c>
    </row>
    <row r="21" spans="1:7" ht="15.75">
      <c r="A21" s="16" t="s">
        <v>18</v>
      </c>
      <c r="B21" s="16" t="s">
        <v>66</v>
      </c>
      <c r="C21" s="16" t="s">
        <v>67</v>
      </c>
      <c r="D21" s="14" t="s">
        <v>11</v>
      </c>
      <c r="E21" s="13" t="s">
        <v>21</v>
      </c>
      <c r="F21" s="13" t="s">
        <v>68</v>
      </c>
      <c r="G21" s="15">
        <v>42054</v>
      </c>
    </row>
    <row r="22" spans="1:7" ht="15.75">
      <c r="A22" s="16" t="s">
        <v>18</v>
      </c>
      <c r="B22" s="16" t="s">
        <v>69</v>
      </c>
      <c r="C22" s="16" t="s">
        <v>70</v>
      </c>
      <c r="D22" s="14" t="s">
        <v>11</v>
      </c>
      <c r="E22" s="13" t="s">
        <v>21</v>
      </c>
      <c r="F22" s="13" t="s">
        <v>32</v>
      </c>
      <c r="G22" s="15">
        <v>42250</v>
      </c>
    </row>
    <row r="23" spans="1:7" ht="15.75">
      <c r="A23" s="16" t="s">
        <v>18</v>
      </c>
      <c r="B23" s="16" t="s">
        <v>71</v>
      </c>
      <c r="C23" s="16" t="s">
        <v>72</v>
      </c>
      <c r="D23" s="14" t="s">
        <v>11</v>
      </c>
      <c r="E23" s="13" t="s">
        <v>21</v>
      </c>
      <c r="F23" s="13" t="s">
        <v>73</v>
      </c>
      <c r="G23" s="15">
        <v>42062</v>
      </c>
    </row>
    <row r="24" spans="1:7" ht="15.75">
      <c r="A24" s="16" t="s">
        <v>18</v>
      </c>
      <c r="B24" s="16" t="s">
        <v>74</v>
      </c>
      <c r="C24" s="16" t="s">
        <v>75</v>
      </c>
      <c r="D24" s="14" t="s">
        <v>11</v>
      </c>
      <c r="E24" s="13" t="s">
        <v>35</v>
      </c>
      <c r="F24" s="13" t="s">
        <v>76</v>
      </c>
      <c r="G24" s="15">
        <v>42354</v>
      </c>
    </row>
    <row r="25" spans="1:7" ht="15.75">
      <c r="A25" s="16" t="s">
        <v>18</v>
      </c>
      <c r="B25" s="16" t="s">
        <v>77</v>
      </c>
      <c r="C25" s="16" t="s">
        <v>78</v>
      </c>
      <c r="D25" s="14" t="s">
        <v>11</v>
      </c>
      <c r="E25" s="13" t="s">
        <v>79</v>
      </c>
      <c r="F25" s="13" t="s">
        <v>80</v>
      </c>
      <c r="G25" s="15">
        <v>42263</v>
      </c>
    </row>
    <row r="26" spans="1:7" ht="15.75">
      <c r="A26" s="16" t="s">
        <v>18</v>
      </c>
      <c r="B26" s="16" t="s">
        <v>81</v>
      </c>
      <c r="C26" s="16" t="s">
        <v>82</v>
      </c>
      <c r="D26" s="14" t="s">
        <v>11</v>
      </c>
      <c r="E26" s="13" t="s">
        <v>21</v>
      </c>
      <c r="F26" s="13" t="s">
        <v>83</v>
      </c>
      <c r="G26" s="15">
        <v>42170</v>
      </c>
    </row>
    <row r="27" spans="1:7" ht="15.75">
      <c r="A27" s="16" t="s">
        <v>18</v>
      </c>
      <c r="B27" s="16" t="s">
        <v>84</v>
      </c>
      <c r="C27" s="16" t="s">
        <v>85</v>
      </c>
      <c r="D27" s="14" t="s">
        <v>11</v>
      </c>
      <c r="E27" s="13" t="s">
        <v>21</v>
      </c>
      <c r="F27" s="13" t="s">
        <v>86</v>
      </c>
      <c r="G27" s="15">
        <v>42179</v>
      </c>
    </row>
    <row r="28" spans="1:7" ht="15.75">
      <c r="A28" s="16" t="s">
        <v>18</v>
      </c>
      <c r="B28" s="16" t="s">
        <v>87</v>
      </c>
      <c r="C28" s="16" t="s">
        <v>88</v>
      </c>
      <c r="D28" s="14" t="s">
        <v>11</v>
      </c>
      <c r="E28" s="13" t="s">
        <v>61</v>
      </c>
      <c r="F28" s="13" t="s">
        <v>89</v>
      </c>
      <c r="G28" s="15">
        <v>42328</v>
      </c>
    </row>
    <row r="29" spans="1:7" ht="15.75">
      <c r="A29" s="16" t="s">
        <v>18</v>
      </c>
      <c r="B29" s="16" t="s">
        <v>90</v>
      </c>
      <c r="C29" s="16" t="s">
        <v>91</v>
      </c>
      <c r="D29" s="14" t="s">
        <v>11</v>
      </c>
      <c r="E29" s="13" t="s">
        <v>64</v>
      </c>
      <c r="F29" s="13" t="s">
        <v>92</v>
      </c>
      <c r="G29" s="15">
        <v>42118</v>
      </c>
    </row>
    <row r="30" spans="1:7" ht="15.75">
      <c r="A30" s="16" t="s">
        <v>18</v>
      </c>
      <c r="B30" s="16" t="s">
        <v>93</v>
      </c>
      <c r="C30" s="16" t="s">
        <v>94</v>
      </c>
      <c r="D30" s="14" t="s">
        <v>11</v>
      </c>
      <c r="E30" s="13" t="s">
        <v>95</v>
      </c>
      <c r="F30" s="13" t="s">
        <v>96</v>
      </c>
      <c r="G30" s="15">
        <v>42290</v>
      </c>
    </row>
    <row r="31" spans="1:7" ht="15.75">
      <c r="A31" s="16" t="s">
        <v>18</v>
      </c>
      <c r="B31" s="16" t="s">
        <v>97</v>
      </c>
      <c r="C31" s="16" t="s">
        <v>98</v>
      </c>
      <c r="D31" s="14" t="s">
        <v>11</v>
      </c>
      <c r="E31" s="13" t="s">
        <v>35</v>
      </c>
      <c r="F31" s="13" t="s">
        <v>99</v>
      </c>
      <c r="G31" s="15">
        <v>42094</v>
      </c>
    </row>
    <row r="32" spans="1:7" ht="15.75">
      <c r="A32" s="16" t="s">
        <v>18</v>
      </c>
      <c r="B32" s="16" t="s">
        <v>100</v>
      </c>
      <c r="C32" s="16" t="s">
        <v>101</v>
      </c>
      <c r="D32" s="14" t="s">
        <v>11</v>
      </c>
      <c r="E32" s="13" t="s">
        <v>102</v>
      </c>
      <c r="F32" s="13" t="s">
        <v>103</v>
      </c>
      <c r="G32" s="15">
        <v>42263</v>
      </c>
    </row>
    <row r="33" spans="1:7" ht="15.75">
      <c r="A33" s="13" t="s">
        <v>104</v>
      </c>
      <c r="B33" s="13" t="s">
        <v>105</v>
      </c>
      <c r="C33" s="13" t="s">
        <v>106</v>
      </c>
      <c r="D33" s="14" t="s">
        <v>11</v>
      </c>
      <c r="E33" s="13" t="s">
        <v>61</v>
      </c>
      <c r="F33" s="13" t="s">
        <v>107</v>
      </c>
      <c r="G33" s="15">
        <v>42347</v>
      </c>
    </row>
    <row r="34" spans="1:7" ht="15.75">
      <c r="A34" s="13" t="s">
        <v>104</v>
      </c>
      <c r="B34" s="13" t="s">
        <v>108</v>
      </c>
      <c r="C34" s="17" t="s">
        <v>109</v>
      </c>
      <c r="D34" s="14" t="s">
        <v>11</v>
      </c>
      <c r="E34" s="13" t="s">
        <v>110</v>
      </c>
      <c r="F34" s="13" t="s">
        <v>111</v>
      </c>
      <c r="G34" s="15">
        <v>42158</v>
      </c>
    </row>
    <row r="35" spans="1:7" ht="15.75">
      <c r="A35" s="13" t="s">
        <v>104</v>
      </c>
      <c r="B35" s="13" t="s">
        <v>112</v>
      </c>
      <c r="C35" s="16" t="s">
        <v>113</v>
      </c>
      <c r="D35" s="14" t="s">
        <v>11</v>
      </c>
      <c r="E35" s="13" t="s">
        <v>64</v>
      </c>
      <c r="F35" s="13" t="s">
        <v>114</v>
      </c>
      <c r="G35" s="15">
        <v>42045</v>
      </c>
    </row>
    <row r="36" spans="1:7" ht="18.75" customHeight="1">
      <c r="A36" s="13" t="s">
        <v>104</v>
      </c>
      <c r="B36" s="13" t="s">
        <v>115</v>
      </c>
      <c r="C36" s="13" t="s">
        <v>116</v>
      </c>
      <c r="D36" s="14" t="s">
        <v>11</v>
      </c>
      <c r="E36" s="13" t="s">
        <v>21</v>
      </c>
      <c r="F36" s="13" t="s">
        <v>117</v>
      </c>
      <c r="G36" s="15">
        <v>42348</v>
      </c>
    </row>
    <row r="37" spans="1:7" ht="15.75">
      <c r="A37" s="13" t="s">
        <v>104</v>
      </c>
      <c r="B37" s="13" t="s">
        <v>118</v>
      </c>
      <c r="C37" s="13" t="s">
        <v>38</v>
      </c>
      <c r="D37" s="14" t="s">
        <v>11</v>
      </c>
      <c r="E37" s="13" t="s">
        <v>21</v>
      </c>
      <c r="F37" s="13" t="s">
        <v>119</v>
      </c>
      <c r="G37" s="15">
        <v>42083</v>
      </c>
    </row>
    <row r="38" spans="1:7" ht="15.75">
      <c r="A38" s="13" t="s">
        <v>104</v>
      </c>
      <c r="B38" s="13" t="s">
        <v>120</v>
      </c>
      <c r="C38" s="16" t="s">
        <v>121</v>
      </c>
      <c r="D38" s="14" t="s">
        <v>11</v>
      </c>
      <c r="E38" s="13" t="s">
        <v>21</v>
      </c>
      <c r="F38" s="13" t="s">
        <v>122</v>
      </c>
      <c r="G38" s="15">
        <v>42170</v>
      </c>
    </row>
    <row r="39" spans="1:7" ht="15.75">
      <c r="A39" s="13" t="s">
        <v>104</v>
      </c>
      <c r="B39" s="13" t="s">
        <v>123</v>
      </c>
      <c r="C39" s="13" t="s">
        <v>116</v>
      </c>
      <c r="D39" s="14" t="s">
        <v>11</v>
      </c>
      <c r="E39" s="13" t="s">
        <v>21</v>
      </c>
      <c r="F39" s="13" t="s">
        <v>124</v>
      </c>
      <c r="G39" s="15">
        <v>42352</v>
      </c>
    </row>
    <row r="40" spans="1:7" ht="15.75">
      <c r="A40" s="13" t="s">
        <v>104</v>
      </c>
      <c r="B40" s="13" t="s">
        <v>125</v>
      </c>
      <c r="C40" s="16" t="s">
        <v>126</v>
      </c>
      <c r="D40" s="14" t="s">
        <v>11</v>
      </c>
      <c r="E40" s="13" t="s">
        <v>21</v>
      </c>
      <c r="F40" s="13" t="s">
        <v>127</v>
      </c>
      <c r="G40" s="15">
        <v>42209</v>
      </c>
    </row>
    <row r="41" spans="1:7" ht="15.75">
      <c r="A41" s="13" t="s">
        <v>104</v>
      </c>
      <c r="B41" s="13" t="s">
        <v>128</v>
      </c>
      <c r="C41" s="13" t="s">
        <v>129</v>
      </c>
      <c r="D41" s="14" t="s">
        <v>11</v>
      </c>
      <c r="E41" s="13" t="s">
        <v>130</v>
      </c>
      <c r="F41" s="13" t="s">
        <v>131</v>
      </c>
      <c r="G41" s="15">
        <v>42207</v>
      </c>
    </row>
    <row r="42" spans="1:7" ht="15.75">
      <c r="A42" s="13" t="s">
        <v>104</v>
      </c>
      <c r="B42" s="13" t="s">
        <v>128</v>
      </c>
      <c r="C42" s="13" t="s">
        <v>129</v>
      </c>
      <c r="D42" s="14" t="s">
        <v>11</v>
      </c>
      <c r="E42" s="13" t="s">
        <v>130</v>
      </c>
      <c r="F42" s="13" t="s">
        <v>32</v>
      </c>
      <c r="G42" s="15">
        <v>42282</v>
      </c>
    </row>
    <row r="43" spans="1:7" ht="15.75">
      <c r="A43" s="13" t="s">
        <v>104</v>
      </c>
      <c r="B43" s="13" t="s">
        <v>132</v>
      </c>
      <c r="C43" s="16" t="s">
        <v>133</v>
      </c>
      <c r="D43" s="14" t="s">
        <v>11</v>
      </c>
      <c r="E43" s="13" t="s">
        <v>64</v>
      </c>
      <c r="F43" s="13" t="s">
        <v>134</v>
      </c>
      <c r="G43" s="15">
        <v>42290</v>
      </c>
    </row>
    <row r="44" spans="1:7" ht="15.75">
      <c r="A44" s="13" t="s">
        <v>104</v>
      </c>
      <c r="B44" s="13" t="s">
        <v>132</v>
      </c>
      <c r="C44" s="16" t="s">
        <v>133</v>
      </c>
      <c r="D44" s="14" t="s">
        <v>11</v>
      </c>
      <c r="E44" s="13" t="s">
        <v>64</v>
      </c>
      <c r="F44" s="13" t="s">
        <v>135</v>
      </c>
      <c r="G44" s="15">
        <v>42354</v>
      </c>
    </row>
    <row r="45" spans="1:7" ht="15.75">
      <c r="A45" s="16" t="s">
        <v>104</v>
      </c>
      <c r="B45" s="16" t="s">
        <v>136</v>
      </c>
      <c r="C45" s="16" t="s">
        <v>137</v>
      </c>
      <c r="D45" s="14" t="s">
        <v>11</v>
      </c>
      <c r="E45" s="13" t="s">
        <v>138</v>
      </c>
      <c r="F45" s="13" t="s">
        <v>139</v>
      </c>
      <c r="G45" s="15">
        <v>42361</v>
      </c>
    </row>
    <row r="46" spans="1:7" ht="15.75">
      <c r="A46" s="16" t="s">
        <v>104</v>
      </c>
      <c r="B46" s="16" t="s">
        <v>9</v>
      </c>
      <c r="C46" s="16" t="s">
        <v>10</v>
      </c>
      <c r="D46" s="14" t="s">
        <v>11</v>
      </c>
      <c r="E46" s="13" t="s">
        <v>140</v>
      </c>
      <c r="F46" s="13" t="s">
        <v>141</v>
      </c>
      <c r="G46" s="15">
        <v>42209</v>
      </c>
    </row>
    <row r="47" spans="1:7" ht="15.75">
      <c r="A47" s="16" t="s">
        <v>104</v>
      </c>
      <c r="B47" s="16" t="s">
        <v>142</v>
      </c>
      <c r="C47" s="16" t="s">
        <v>82</v>
      </c>
      <c r="D47" s="14" t="s">
        <v>11</v>
      </c>
      <c r="E47" s="13" t="s">
        <v>21</v>
      </c>
      <c r="F47" s="13" t="s">
        <v>143</v>
      </c>
      <c r="G47" s="15">
        <v>42283</v>
      </c>
    </row>
    <row r="48" spans="1:7" ht="15.75">
      <c r="A48" s="16" t="s">
        <v>104</v>
      </c>
      <c r="B48" s="16" t="s">
        <v>144</v>
      </c>
      <c r="C48" s="16" t="s">
        <v>145</v>
      </c>
      <c r="D48" s="14" t="s">
        <v>11</v>
      </c>
      <c r="E48" s="13" t="s">
        <v>35</v>
      </c>
      <c r="F48" s="13" t="s">
        <v>146</v>
      </c>
      <c r="G48" s="15">
        <v>42135</v>
      </c>
    </row>
    <row r="49" spans="1:7" ht="15.75">
      <c r="A49" s="16" t="s">
        <v>104</v>
      </c>
      <c r="B49" s="16" t="s">
        <v>147</v>
      </c>
      <c r="C49" s="16" t="s">
        <v>137</v>
      </c>
      <c r="D49" s="14" t="s">
        <v>11</v>
      </c>
      <c r="E49" s="13" t="s">
        <v>110</v>
      </c>
      <c r="F49" s="13" t="s">
        <v>148</v>
      </c>
      <c r="G49" s="15">
        <v>42096</v>
      </c>
    </row>
    <row r="50" spans="1:7" ht="15.75">
      <c r="A50" s="16" t="s">
        <v>104</v>
      </c>
      <c r="B50" s="16" t="s">
        <v>149</v>
      </c>
      <c r="C50" s="16" t="s">
        <v>45</v>
      </c>
      <c r="D50" s="14" t="s">
        <v>11</v>
      </c>
      <c r="E50" s="13" t="s">
        <v>21</v>
      </c>
      <c r="F50" s="13" t="s">
        <v>150</v>
      </c>
      <c r="G50" s="15">
        <v>42114</v>
      </c>
    </row>
    <row r="51" spans="1:7" ht="15.75">
      <c r="A51" s="13" t="s">
        <v>104</v>
      </c>
      <c r="B51" s="13" t="s">
        <v>151</v>
      </c>
      <c r="C51" s="13" t="s">
        <v>152</v>
      </c>
      <c r="D51" s="14" t="s">
        <v>11</v>
      </c>
      <c r="E51" s="13" t="s">
        <v>21</v>
      </c>
      <c r="F51" s="13" t="s">
        <v>153</v>
      </c>
      <c r="G51" s="15">
        <v>42248</v>
      </c>
    </row>
    <row r="52" spans="1:7" ht="15.75">
      <c r="A52" s="13" t="s">
        <v>104</v>
      </c>
      <c r="B52" s="13" t="s">
        <v>154</v>
      </c>
      <c r="C52" s="13" t="s">
        <v>155</v>
      </c>
      <c r="D52" s="14" t="s">
        <v>11</v>
      </c>
      <c r="E52" s="13" t="s">
        <v>21</v>
      </c>
      <c r="F52" s="13" t="s">
        <v>32</v>
      </c>
      <c r="G52" s="15">
        <v>42164</v>
      </c>
    </row>
    <row r="53" spans="1:7" ht="24.75">
      <c r="A53" s="16" t="s">
        <v>104</v>
      </c>
      <c r="B53" s="16" t="s">
        <v>156</v>
      </c>
      <c r="C53" s="16" t="s">
        <v>157</v>
      </c>
      <c r="D53" s="14" t="s">
        <v>11</v>
      </c>
      <c r="E53" s="13" t="s">
        <v>21</v>
      </c>
      <c r="F53" s="13" t="s">
        <v>158</v>
      </c>
      <c r="G53" s="15">
        <v>42065</v>
      </c>
    </row>
    <row r="54" spans="1:7" ht="15.75">
      <c r="A54" s="13" t="s">
        <v>104</v>
      </c>
      <c r="B54" s="13" t="s">
        <v>159</v>
      </c>
      <c r="C54" s="13" t="s">
        <v>160</v>
      </c>
      <c r="D54" s="14" t="s">
        <v>11</v>
      </c>
      <c r="E54" s="13" t="s">
        <v>61</v>
      </c>
      <c r="F54" s="13" t="s">
        <v>161</v>
      </c>
      <c r="G54" s="15">
        <v>42103</v>
      </c>
    </row>
    <row r="55" spans="1:7" ht="15.75">
      <c r="A55" s="13" t="s">
        <v>104</v>
      </c>
      <c r="B55" s="13" t="s">
        <v>162</v>
      </c>
      <c r="C55" s="13" t="s">
        <v>163</v>
      </c>
      <c r="D55" s="14" t="s">
        <v>11</v>
      </c>
      <c r="E55" s="13" t="s">
        <v>21</v>
      </c>
      <c r="F55" s="13" t="s">
        <v>164</v>
      </c>
      <c r="G55" s="15">
        <v>42066</v>
      </c>
    </row>
    <row r="56" spans="1:7" ht="15.75">
      <c r="A56" s="13" t="s">
        <v>104</v>
      </c>
      <c r="B56" s="13" t="s">
        <v>165</v>
      </c>
      <c r="C56" s="13" t="s">
        <v>166</v>
      </c>
      <c r="D56" s="14" t="s">
        <v>11</v>
      </c>
      <c r="E56" s="13" t="s">
        <v>21</v>
      </c>
      <c r="F56" s="13" t="s">
        <v>167</v>
      </c>
      <c r="G56" s="15">
        <v>42079</v>
      </c>
    </row>
    <row r="57" spans="1:7" ht="15.75">
      <c r="A57" s="13" t="s">
        <v>104</v>
      </c>
      <c r="B57" s="13" t="s">
        <v>168</v>
      </c>
      <c r="C57" s="13" t="s">
        <v>169</v>
      </c>
      <c r="D57" s="14" t="s">
        <v>11</v>
      </c>
      <c r="E57" s="13" t="s">
        <v>21</v>
      </c>
      <c r="F57" s="13" t="s">
        <v>170</v>
      </c>
      <c r="G57" s="15">
        <v>42094</v>
      </c>
    </row>
    <row r="58" spans="1:7" ht="15.75">
      <c r="A58" s="13" t="s">
        <v>104</v>
      </c>
      <c r="B58" s="13" t="s">
        <v>171</v>
      </c>
      <c r="C58" s="13" t="s">
        <v>172</v>
      </c>
      <c r="D58" s="14" t="s">
        <v>11</v>
      </c>
      <c r="E58" s="13" t="s">
        <v>61</v>
      </c>
      <c r="F58" s="13" t="s">
        <v>173</v>
      </c>
      <c r="G58" s="15">
        <v>42332</v>
      </c>
    </row>
    <row r="59" spans="1:7" ht="15.75">
      <c r="A59" s="13" t="s">
        <v>104</v>
      </c>
      <c r="B59" s="13" t="s">
        <v>174</v>
      </c>
      <c r="C59" s="13" t="s">
        <v>88</v>
      </c>
      <c r="D59" s="14" t="s">
        <v>11</v>
      </c>
      <c r="E59" s="13" t="s">
        <v>21</v>
      </c>
      <c r="F59" s="13" t="s">
        <v>175</v>
      </c>
      <c r="G59" s="15">
        <v>42086</v>
      </c>
    </row>
    <row r="60" spans="1:7" ht="15.75">
      <c r="A60" s="13" t="s">
        <v>104</v>
      </c>
      <c r="B60" s="13" t="s">
        <v>176</v>
      </c>
      <c r="C60" s="13" t="s">
        <v>177</v>
      </c>
      <c r="D60" s="14" t="s">
        <v>11</v>
      </c>
      <c r="E60" s="13" t="s">
        <v>25</v>
      </c>
      <c r="F60" s="13" t="s">
        <v>178</v>
      </c>
      <c r="G60" s="15">
        <v>42291</v>
      </c>
    </row>
    <row r="61" spans="1:7" ht="15.75">
      <c r="A61" s="13" t="s">
        <v>104</v>
      </c>
      <c r="B61" s="13" t="s">
        <v>179</v>
      </c>
      <c r="C61" s="13" t="s">
        <v>34</v>
      </c>
      <c r="D61" s="14" t="s">
        <v>11</v>
      </c>
      <c r="E61" s="13" t="s">
        <v>21</v>
      </c>
      <c r="F61" s="13" t="s">
        <v>180</v>
      </c>
      <c r="G61" s="15">
        <v>42066</v>
      </c>
    </row>
    <row r="62" spans="1:7" ht="15.75">
      <c r="A62" s="13" t="s">
        <v>104</v>
      </c>
      <c r="B62" s="13" t="s">
        <v>181</v>
      </c>
      <c r="C62" s="13" t="s">
        <v>182</v>
      </c>
      <c r="D62" s="14" t="s">
        <v>11</v>
      </c>
      <c r="E62" s="13" t="s">
        <v>110</v>
      </c>
      <c r="F62" s="13" t="s">
        <v>183</v>
      </c>
      <c r="G62" s="15">
        <v>42158</v>
      </c>
    </row>
    <row r="63" spans="1:7" ht="24.75">
      <c r="A63" s="16" t="s">
        <v>104</v>
      </c>
      <c r="B63" s="16" t="s">
        <v>184</v>
      </c>
      <c r="C63" s="16" t="s">
        <v>185</v>
      </c>
      <c r="D63" s="14" t="s">
        <v>11</v>
      </c>
      <c r="E63" s="13" t="s">
        <v>21</v>
      </c>
      <c r="F63" s="13" t="s">
        <v>186</v>
      </c>
      <c r="G63" s="15">
        <v>42349</v>
      </c>
    </row>
    <row r="64" spans="1:7" ht="24.75">
      <c r="A64" s="16" t="s">
        <v>104</v>
      </c>
      <c r="B64" s="16" t="s">
        <v>184</v>
      </c>
      <c r="C64" s="16" t="s">
        <v>185</v>
      </c>
      <c r="D64" s="14" t="s">
        <v>11</v>
      </c>
      <c r="E64" s="13" t="s">
        <v>187</v>
      </c>
      <c r="F64" s="13" t="s">
        <v>188</v>
      </c>
      <c r="G64" s="15">
        <v>42349</v>
      </c>
    </row>
    <row r="65" spans="1:7" ht="15.75">
      <c r="A65" s="16" t="s">
        <v>104</v>
      </c>
      <c r="B65" s="16" t="s">
        <v>189</v>
      </c>
      <c r="C65" s="16" t="s">
        <v>190</v>
      </c>
      <c r="D65" s="14" t="s">
        <v>11</v>
      </c>
      <c r="E65" s="13" t="s">
        <v>21</v>
      </c>
      <c r="F65" s="13" t="s">
        <v>191</v>
      </c>
      <c r="G65" s="15">
        <v>42354</v>
      </c>
    </row>
    <row r="66" spans="1:7" ht="15.75">
      <c r="A66" s="16" t="s">
        <v>104</v>
      </c>
      <c r="B66" s="16" t="s">
        <v>192</v>
      </c>
      <c r="C66" s="16" t="s">
        <v>193</v>
      </c>
      <c r="D66" s="14" t="s">
        <v>11</v>
      </c>
      <c r="E66" s="13" t="s">
        <v>64</v>
      </c>
      <c r="F66" s="13" t="s">
        <v>194</v>
      </c>
      <c r="G66" s="15">
        <v>42079</v>
      </c>
    </row>
    <row r="67" spans="1:7" ht="15.75">
      <c r="A67" s="16" t="s">
        <v>104</v>
      </c>
      <c r="B67" s="16" t="s">
        <v>192</v>
      </c>
      <c r="C67" s="16" t="s">
        <v>193</v>
      </c>
      <c r="D67" s="14" t="s">
        <v>11</v>
      </c>
      <c r="E67" s="13" t="s">
        <v>64</v>
      </c>
      <c r="F67" s="13" t="s">
        <v>32</v>
      </c>
      <c r="G67" s="15">
        <v>42090</v>
      </c>
    </row>
    <row r="68" spans="1:7" ht="15.75">
      <c r="A68" s="16" t="s">
        <v>195</v>
      </c>
      <c r="B68" s="16" t="s">
        <v>196</v>
      </c>
      <c r="C68" s="16" t="s">
        <v>54</v>
      </c>
      <c r="D68" s="14" t="s">
        <v>11</v>
      </c>
      <c r="E68" s="13" t="s">
        <v>197</v>
      </c>
      <c r="F68" s="13" t="s">
        <v>198</v>
      </c>
      <c r="G68" s="15">
        <v>42208</v>
      </c>
    </row>
    <row r="69" spans="1:7" ht="15.75">
      <c r="A69" s="16" t="s">
        <v>199</v>
      </c>
      <c r="B69" s="16" t="s">
        <v>200</v>
      </c>
      <c r="C69" s="16" t="s">
        <v>201</v>
      </c>
      <c r="D69" s="14" t="s">
        <v>11</v>
      </c>
      <c r="E69" s="13" t="s">
        <v>202</v>
      </c>
      <c r="F69" s="13" t="s">
        <v>203</v>
      </c>
      <c r="G69" s="15">
        <v>42264</v>
      </c>
    </row>
    <row r="70" spans="1:7" ht="15.75">
      <c r="A70" s="16" t="s">
        <v>199</v>
      </c>
      <c r="B70" s="16" t="s">
        <v>204</v>
      </c>
      <c r="C70" s="16" t="s">
        <v>205</v>
      </c>
      <c r="D70" s="14" t="s">
        <v>11</v>
      </c>
      <c r="E70" s="13" t="s">
        <v>21</v>
      </c>
      <c r="F70" s="13" t="s">
        <v>206</v>
      </c>
      <c r="G70" s="15">
        <v>42356</v>
      </c>
    </row>
    <row r="71" spans="1:7" ht="15.75">
      <c r="A71" s="16" t="s">
        <v>199</v>
      </c>
      <c r="B71" s="16" t="s">
        <v>207</v>
      </c>
      <c r="C71" s="16" t="s">
        <v>208</v>
      </c>
      <c r="D71" s="14" t="s">
        <v>11</v>
      </c>
      <c r="E71" s="13" t="s">
        <v>209</v>
      </c>
      <c r="F71" s="13" t="s">
        <v>210</v>
      </c>
      <c r="G71" s="15">
        <v>42039</v>
      </c>
    </row>
    <row r="72" spans="1:7" ht="15.75">
      <c r="A72" s="16" t="s">
        <v>199</v>
      </c>
      <c r="B72" s="16" t="s">
        <v>211</v>
      </c>
      <c r="C72" s="16" t="s">
        <v>212</v>
      </c>
      <c r="D72" s="14" t="s">
        <v>11</v>
      </c>
      <c r="E72" s="13" t="s">
        <v>209</v>
      </c>
      <c r="F72" s="13" t="s">
        <v>213</v>
      </c>
      <c r="G72" s="15">
        <v>42145</v>
      </c>
    </row>
    <row r="73" spans="1:7" ht="15.75">
      <c r="A73" s="16" t="s">
        <v>199</v>
      </c>
      <c r="B73" s="16" t="s">
        <v>214</v>
      </c>
      <c r="C73" s="16" t="s">
        <v>215</v>
      </c>
      <c r="D73" s="14" t="s">
        <v>11</v>
      </c>
      <c r="E73" s="13" t="s">
        <v>21</v>
      </c>
      <c r="F73" s="13" t="s">
        <v>216</v>
      </c>
      <c r="G73" s="15">
        <v>42146</v>
      </c>
    </row>
    <row r="74" spans="1:7" ht="15.75">
      <c r="A74" s="16" t="s">
        <v>217</v>
      </c>
      <c r="B74" s="16" t="s">
        <v>218</v>
      </c>
      <c r="C74" s="16" t="s">
        <v>219</v>
      </c>
      <c r="D74" s="14" t="s">
        <v>11</v>
      </c>
      <c r="E74" s="13" t="s">
        <v>61</v>
      </c>
      <c r="F74" s="13" t="s">
        <v>220</v>
      </c>
      <c r="G74" s="15">
        <v>42328</v>
      </c>
    </row>
    <row r="75" spans="1:7" ht="15.75">
      <c r="A75" s="13" t="s">
        <v>217</v>
      </c>
      <c r="B75" s="13" t="s">
        <v>221</v>
      </c>
      <c r="C75" s="13" t="s">
        <v>222</v>
      </c>
      <c r="D75" s="14" t="s">
        <v>11</v>
      </c>
      <c r="E75" s="13" t="s">
        <v>209</v>
      </c>
      <c r="F75" s="13" t="s">
        <v>223</v>
      </c>
      <c r="G75" s="15">
        <v>42024</v>
      </c>
    </row>
    <row r="76" spans="1:7" ht="15.75">
      <c r="A76" s="13" t="s">
        <v>217</v>
      </c>
      <c r="B76" s="13" t="s">
        <v>224</v>
      </c>
      <c r="C76" s="13" t="s">
        <v>225</v>
      </c>
      <c r="D76" s="14" t="s">
        <v>11</v>
      </c>
      <c r="E76" s="13" t="s">
        <v>64</v>
      </c>
      <c r="F76" s="13" t="s">
        <v>226</v>
      </c>
      <c r="G76" s="15">
        <v>42295</v>
      </c>
    </row>
    <row r="77" spans="1:7" ht="15.75">
      <c r="A77" s="13" t="s">
        <v>217</v>
      </c>
      <c r="B77" s="13" t="s">
        <v>227</v>
      </c>
      <c r="C77" s="13" t="s">
        <v>228</v>
      </c>
      <c r="D77" s="14" t="s">
        <v>11</v>
      </c>
      <c r="E77" s="13" t="s">
        <v>21</v>
      </c>
      <c r="F77" s="13" t="s">
        <v>32</v>
      </c>
      <c r="G77" s="15">
        <v>42293</v>
      </c>
    </row>
    <row r="78" spans="1:7" ht="15.75">
      <c r="A78" s="13" t="s">
        <v>217</v>
      </c>
      <c r="B78" s="13" t="s">
        <v>229</v>
      </c>
      <c r="C78" s="13" t="s">
        <v>230</v>
      </c>
      <c r="D78" s="14" t="s">
        <v>11</v>
      </c>
      <c r="E78" s="13" t="s">
        <v>231</v>
      </c>
      <c r="F78" s="13" t="s">
        <v>232</v>
      </c>
      <c r="G78" s="15">
        <v>42297</v>
      </c>
    </row>
    <row r="79" spans="1:7" ht="24.75">
      <c r="A79" s="16" t="s">
        <v>217</v>
      </c>
      <c r="B79" s="16" t="s">
        <v>233</v>
      </c>
      <c r="C79" s="16" t="s">
        <v>234</v>
      </c>
      <c r="D79" s="14" t="s">
        <v>11</v>
      </c>
      <c r="E79" s="13" t="s">
        <v>140</v>
      </c>
      <c r="F79" s="13" t="s">
        <v>235</v>
      </c>
      <c r="G79" s="15">
        <v>42209</v>
      </c>
    </row>
    <row r="80" spans="1:7" ht="15.75">
      <c r="A80" s="13" t="s">
        <v>217</v>
      </c>
      <c r="B80" s="13" t="s">
        <v>236</v>
      </c>
      <c r="C80" s="13" t="s">
        <v>237</v>
      </c>
      <c r="D80" s="14" t="s">
        <v>11</v>
      </c>
      <c r="E80" s="13" t="s">
        <v>238</v>
      </c>
      <c r="F80" s="13" t="s">
        <v>239</v>
      </c>
      <c r="G80" s="15">
        <v>42317</v>
      </c>
    </row>
    <row r="81" spans="1:7" ht="15.75">
      <c r="A81" s="13" t="s">
        <v>217</v>
      </c>
      <c r="B81" s="13" t="s">
        <v>240</v>
      </c>
      <c r="C81" s="16" t="s">
        <v>241</v>
      </c>
      <c r="D81" s="14" t="s">
        <v>11</v>
      </c>
      <c r="E81" s="13" t="s">
        <v>21</v>
      </c>
      <c r="F81" s="13" t="s">
        <v>242</v>
      </c>
      <c r="G81" s="15">
        <v>42019</v>
      </c>
    </row>
    <row r="82" spans="1:7" ht="15.75">
      <c r="A82" s="13" t="s">
        <v>243</v>
      </c>
      <c r="B82" s="13" t="s">
        <v>244</v>
      </c>
      <c r="C82" s="13" t="s">
        <v>245</v>
      </c>
      <c r="D82" s="14" t="s">
        <v>11</v>
      </c>
      <c r="E82" s="13" t="s">
        <v>21</v>
      </c>
      <c r="F82" s="13" t="s">
        <v>246</v>
      </c>
      <c r="G82" s="15">
        <v>42307</v>
      </c>
    </row>
    <row r="83" spans="1:7" ht="15.75">
      <c r="A83" s="13" t="s">
        <v>243</v>
      </c>
      <c r="B83" s="13" t="s">
        <v>247</v>
      </c>
      <c r="C83" s="16" t="s">
        <v>248</v>
      </c>
      <c r="D83" s="14" t="s">
        <v>11</v>
      </c>
      <c r="E83" s="13" t="s">
        <v>209</v>
      </c>
      <c r="F83" s="13" t="s">
        <v>249</v>
      </c>
      <c r="G83" s="15">
        <v>42152</v>
      </c>
    </row>
    <row r="84" spans="1:7" ht="15.75">
      <c r="A84" s="13" t="s">
        <v>243</v>
      </c>
      <c r="B84" s="13" t="s">
        <v>250</v>
      </c>
      <c r="C84" s="13" t="s">
        <v>251</v>
      </c>
      <c r="D84" s="14" t="s">
        <v>11</v>
      </c>
      <c r="E84" s="13" t="s">
        <v>21</v>
      </c>
      <c r="F84" s="13" t="s">
        <v>252</v>
      </c>
      <c r="G84" s="15">
        <v>42108</v>
      </c>
    </row>
    <row r="85" spans="1:7" ht="15.75">
      <c r="A85" s="13" t="s">
        <v>243</v>
      </c>
      <c r="B85" s="13" t="s">
        <v>253</v>
      </c>
      <c r="C85" s="16" t="s">
        <v>254</v>
      </c>
      <c r="D85" s="14" t="s">
        <v>11</v>
      </c>
      <c r="E85" s="13" t="s">
        <v>255</v>
      </c>
      <c r="F85" s="13" t="s">
        <v>32</v>
      </c>
      <c r="G85" s="15">
        <v>42327</v>
      </c>
    </row>
    <row r="86" spans="1:7" ht="15.75">
      <c r="A86" s="16" t="s">
        <v>243</v>
      </c>
      <c r="B86" s="16" t="s">
        <v>256</v>
      </c>
      <c r="C86" s="16" t="s">
        <v>257</v>
      </c>
      <c r="D86" s="14" t="s">
        <v>11</v>
      </c>
      <c r="E86" s="13" t="s">
        <v>35</v>
      </c>
      <c r="F86" s="13" t="s">
        <v>258</v>
      </c>
      <c r="G86" s="15">
        <v>42290</v>
      </c>
    </row>
    <row r="87" spans="1:7" ht="15.75">
      <c r="A87" s="16" t="s">
        <v>243</v>
      </c>
      <c r="B87" s="16" t="s">
        <v>259</v>
      </c>
      <c r="C87" s="16" t="s">
        <v>260</v>
      </c>
      <c r="D87" s="14" t="s">
        <v>11</v>
      </c>
      <c r="E87" s="13" t="s">
        <v>231</v>
      </c>
      <c r="F87" s="13" t="s">
        <v>261</v>
      </c>
      <c r="G87" s="15">
        <v>42143</v>
      </c>
    </row>
    <row r="88" spans="1:7" ht="15.75">
      <c r="A88" s="16" t="s">
        <v>243</v>
      </c>
      <c r="B88" s="16" t="s">
        <v>262</v>
      </c>
      <c r="C88" s="16" t="s">
        <v>263</v>
      </c>
      <c r="D88" s="14" t="s">
        <v>11</v>
      </c>
      <c r="E88" s="13" t="s">
        <v>21</v>
      </c>
      <c r="F88" s="13" t="s">
        <v>264</v>
      </c>
      <c r="G88" s="15">
        <v>42114</v>
      </c>
    </row>
    <row r="89" spans="1:7" ht="15.75">
      <c r="A89" s="16" t="s">
        <v>243</v>
      </c>
      <c r="B89" s="16" t="s">
        <v>265</v>
      </c>
      <c r="C89" s="16" t="s">
        <v>266</v>
      </c>
      <c r="D89" s="14" t="s">
        <v>11</v>
      </c>
      <c r="E89" s="13" t="s">
        <v>21</v>
      </c>
      <c r="F89" s="13" t="s">
        <v>32</v>
      </c>
      <c r="G89" s="15">
        <v>42310</v>
      </c>
    </row>
    <row r="90" spans="1:7" ht="15.75">
      <c r="A90" s="16" t="s">
        <v>243</v>
      </c>
      <c r="B90" s="16" t="s">
        <v>267</v>
      </c>
      <c r="C90" s="16" t="s">
        <v>133</v>
      </c>
      <c r="D90" s="14" t="s">
        <v>11</v>
      </c>
      <c r="E90" s="13" t="s">
        <v>35</v>
      </c>
      <c r="F90" s="13" t="s">
        <v>268</v>
      </c>
      <c r="G90" s="15">
        <v>42339</v>
      </c>
    </row>
    <row r="91" spans="1:7" ht="15.75">
      <c r="A91" s="16" t="s">
        <v>243</v>
      </c>
      <c r="B91" s="16" t="s">
        <v>269</v>
      </c>
      <c r="C91" s="16" t="s">
        <v>270</v>
      </c>
      <c r="D91" s="14" t="s">
        <v>11</v>
      </c>
      <c r="E91" s="13" t="s">
        <v>21</v>
      </c>
      <c r="F91" s="13" t="s">
        <v>271</v>
      </c>
      <c r="G91" s="15">
        <v>42152</v>
      </c>
    </row>
    <row r="92" spans="1:7" ht="15.75">
      <c r="A92" s="16" t="s">
        <v>243</v>
      </c>
      <c r="B92" s="16" t="s">
        <v>272</v>
      </c>
      <c r="C92" s="16" t="s">
        <v>222</v>
      </c>
      <c r="D92" s="14" t="s">
        <v>11</v>
      </c>
      <c r="E92" s="13" t="s">
        <v>197</v>
      </c>
      <c r="F92" s="13" t="s">
        <v>273</v>
      </c>
      <c r="G92" s="15">
        <v>42044</v>
      </c>
    </row>
    <row r="93" spans="1:7" ht="15.75">
      <c r="A93" s="16" t="s">
        <v>243</v>
      </c>
      <c r="B93" s="16" t="s">
        <v>274</v>
      </c>
      <c r="C93" s="16" t="s">
        <v>275</v>
      </c>
      <c r="D93" s="14" t="s">
        <v>11</v>
      </c>
      <c r="E93" s="13" t="s">
        <v>231</v>
      </c>
      <c r="F93" s="13" t="s">
        <v>276</v>
      </c>
      <c r="G93" s="15">
        <v>42250</v>
      </c>
    </row>
    <row r="94" spans="1:7" ht="15.75">
      <c r="A94" s="16" t="s">
        <v>243</v>
      </c>
      <c r="B94" s="16" t="s">
        <v>277</v>
      </c>
      <c r="C94" s="16" t="s">
        <v>45</v>
      </c>
      <c r="D94" s="14" t="s">
        <v>11</v>
      </c>
      <c r="E94" s="13" t="s">
        <v>21</v>
      </c>
      <c r="F94" s="13" t="s">
        <v>278</v>
      </c>
      <c r="G94" s="15">
        <v>42144</v>
      </c>
    </row>
    <row r="95" spans="1:7" ht="15.75">
      <c r="A95" s="16" t="s">
        <v>243</v>
      </c>
      <c r="B95" s="16" t="s">
        <v>279</v>
      </c>
      <c r="C95" s="16" t="s">
        <v>280</v>
      </c>
      <c r="D95" s="14" t="s">
        <v>11</v>
      </c>
      <c r="E95" s="13" t="s">
        <v>21</v>
      </c>
      <c r="F95" s="13" t="s">
        <v>281</v>
      </c>
      <c r="G95" s="15">
        <v>42079</v>
      </c>
    </row>
    <row r="96" spans="1:7" ht="15.75">
      <c r="A96" s="13" t="s">
        <v>243</v>
      </c>
      <c r="B96" s="13" t="s">
        <v>282</v>
      </c>
      <c r="C96" s="13" t="s">
        <v>283</v>
      </c>
      <c r="D96" s="14" t="s">
        <v>11</v>
      </c>
      <c r="E96" s="13" t="s">
        <v>21</v>
      </c>
      <c r="F96" s="13" t="s">
        <v>284</v>
      </c>
      <c r="G96" s="15">
        <v>42136</v>
      </c>
    </row>
    <row r="97" spans="1:7" ht="15.75">
      <c r="A97" s="13" t="s">
        <v>285</v>
      </c>
      <c r="B97" s="13" t="s">
        <v>286</v>
      </c>
      <c r="C97" s="13" t="s">
        <v>287</v>
      </c>
      <c r="D97" s="14" t="s">
        <v>11</v>
      </c>
      <c r="E97" s="13" t="s">
        <v>197</v>
      </c>
      <c r="F97" s="13" t="s">
        <v>288</v>
      </c>
      <c r="G97" s="15">
        <v>42121</v>
      </c>
    </row>
    <row r="98" spans="1:7" ht="15.75">
      <c r="A98" s="13" t="s">
        <v>285</v>
      </c>
      <c r="B98" s="13" t="s">
        <v>289</v>
      </c>
      <c r="C98" s="13" t="s">
        <v>290</v>
      </c>
      <c r="D98" s="14" t="s">
        <v>11</v>
      </c>
      <c r="E98" s="13" t="s">
        <v>231</v>
      </c>
      <c r="F98" s="13" t="s">
        <v>291</v>
      </c>
      <c r="G98" s="15">
        <v>42058</v>
      </c>
    </row>
    <row r="99" spans="1:7" ht="15.75">
      <c r="A99" s="13" t="s">
        <v>285</v>
      </c>
      <c r="B99" s="13" t="s">
        <v>292</v>
      </c>
      <c r="C99" s="13" t="s">
        <v>163</v>
      </c>
      <c r="D99" s="14" t="s">
        <v>11</v>
      </c>
      <c r="E99" s="13" t="s">
        <v>231</v>
      </c>
      <c r="F99" s="13" t="s">
        <v>293</v>
      </c>
      <c r="G99" s="15">
        <v>42058</v>
      </c>
    </row>
    <row r="100" spans="1:7" ht="15.75">
      <c r="A100" s="13" t="s">
        <v>285</v>
      </c>
      <c r="B100" s="13" t="s">
        <v>294</v>
      </c>
      <c r="C100" s="13" t="s">
        <v>67</v>
      </c>
      <c r="D100" s="14" t="s">
        <v>11</v>
      </c>
      <c r="E100" s="13" t="s">
        <v>21</v>
      </c>
      <c r="F100" s="13" t="s">
        <v>295</v>
      </c>
      <c r="G100" s="15">
        <v>42327</v>
      </c>
    </row>
    <row r="101" spans="1:7" ht="15.75">
      <c r="A101" s="13" t="s">
        <v>285</v>
      </c>
      <c r="B101" s="13" t="s">
        <v>296</v>
      </c>
      <c r="C101" s="13" t="s">
        <v>297</v>
      </c>
      <c r="D101" s="14" t="s">
        <v>11</v>
      </c>
      <c r="E101" s="13" t="s">
        <v>231</v>
      </c>
      <c r="F101" s="13" t="s">
        <v>298</v>
      </c>
      <c r="G101" s="15">
        <v>42267</v>
      </c>
    </row>
    <row r="102" spans="1:7" ht="15.75">
      <c r="A102" s="13" t="s">
        <v>285</v>
      </c>
      <c r="B102" s="13" t="s">
        <v>299</v>
      </c>
      <c r="C102" s="13" t="s">
        <v>113</v>
      </c>
      <c r="D102" s="14" t="s">
        <v>11</v>
      </c>
      <c r="E102" s="13" t="s">
        <v>140</v>
      </c>
      <c r="F102" s="13" t="s">
        <v>300</v>
      </c>
      <c r="G102" s="15">
        <v>42093</v>
      </c>
    </row>
    <row r="103" spans="1:7" ht="15.75">
      <c r="A103" s="13" t="s">
        <v>301</v>
      </c>
      <c r="B103" s="13" t="s">
        <v>302</v>
      </c>
      <c r="C103" s="13" t="s">
        <v>303</v>
      </c>
      <c r="D103" s="14" t="s">
        <v>11</v>
      </c>
      <c r="E103" s="13" t="s">
        <v>304</v>
      </c>
      <c r="F103" s="13" t="s">
        <v>305</v>
      </c>
      <c r="G103" s="15">
        <v>42209</v>
      </c>
    </row>
    <row r="104" spans="1:7" ht="15.75">
      <c r="A104" s="16" t="s">
        <v>301</v>
      </c>
      <c r="B104" s="16" t="s">
        <v>306</v>
      </c>
      <c r="C104" s="16" t="s">
        <v>307</v>
      </c>
      <c r="D104" s="14" t="s">
        <v>11</v>
      </c>
      <c r="E104" s="13" t="s">
        <v>21</v>
      </c>
      <c r="F104" s="13" t="s">
        <v>32</v>
      </c>
      <c r="G104" s="15">
        <v>42059</v>
      </c>
    </row>
    <row r="105" spans="1:7" ht="15.75">
      <c r="A105" s="16" t="s">
        <v>301</v>
      </c>
      <c r="B105" s="16" t="s">
        <v>308</v>
      </c>
      <c r="C105" s="16" t="s">
        <v>309</v>
      </c>
      <c r="D105" s="14" t="s">
        <v>11</v>
      </c>
      <c r="E105" s="13" t="s">
        <v>310</v>
      </c>
      <c r="F105" s="13" t="s">
        <v>311</v>
      </c>
      <c r="G105" s="15">
        <v>42268</v>
      </c>
    </row>
    <row r="106" spans="1:7" ht="15.75">
      <c r="A106" s="16" t="s">
        <v>312</v>
      </c>
      <c r="B106" s="16" t="s">
        <v>313</v>
      </c>
      <c r="C106" s="16" t="s">
        <v>314</v>
      </c>
      <c r="D106" s="14" t="s">
        <v>11</v>
      </c>
      <c r="E106" s="13" t="s">
        <v>21</v>
      </c>
      <c r="F106" s="13" t="s">
        <v>315</v>
      </c>
      <c r="G106" s="15">
        <v>42334</v>
      </c>
    </row>
    <row r="107" spans="1:7" ht="15.75">
      <c r="A107" s="16" t="s">
        <v>312</v>
      </c>
      <c r="B107" s="16" t="s">
        <v>316</v>
      </c>
      <c r="C107" s="16" t="s">
        <v>317</v>
      </c>
      <c r="D107" s="14" t="s">
        <v>11</v>
      </c>
      <c r="E107" s="13" t="s">
        <v>21</v>
      </c>
      <c r="F107" s="13" t="s">
        <v>318</v>
      </c>
      <c r="G107" s="15">
        <v>42334</v>
      </c>
    </row>
    <row r="108" spans="1:7" ht="15.75">
      <c r="A108" s="16" t="s">
        <v>312</v>
      </c>
      <c r="B108" s="16" t="s">
        <v>319</v>
      </c>
      <c r="C108" s="16" t="s">
        <v>320</v>
      </c>
      <c r="D108" s="14" t="s">
        <v>11</v>
      </c>
      <c r="E108" s="13" t="s">
        <v>321</v>
      </c>
      <c r="F108" s="13" t="s">
        <v>322</v>
      </c>
      <c r="G108" s="15">
        <v>42131</v>
      </c>
    </row>
    <row r="109" spans="1:7" ht="15.75">
      <c r="A109" s="16" t="s">
        <v>312</v>
      </c>
      <c r="B109" s="16" t="s">
        <v>323</v>
      </c>
      <c r="C109" s="16" t="s">
        <v>324</v>
      </c>
      <c r="D109" s="14" t="s">
        <v>11</v>
      </c>
      <c r="E109" s="13" t="s">
        <v>64</v>
      </c>
      <c r="F109" s="13" t="s">
        <v>32</v>
      </c>
      <c r="G109" s="15">
        <v>42137</v>
      </c>
    </row>
    <row r="110" spans="1:7" ht="15.75">
      <c r="A110" s="16" t="s">
        <v>312</v>
      </c>
      <c r="B110" s="16" t="s">
        <v>323</v>
      </c>
      <c r="C110" s="16" t="s">
        <v>324</v>
      </c>
      <c r="D110" s="14" t="s">
        <v>11</v>
      </c>
      <c r="E110" s="13" t="s">
        <v>64</v>
      </c>
      <c r="F110" s="13" t="s">
        <v>325</v>
      </c>
      <c r="G110" s="15">
        <v>42137</v>
      </c>
    </row>
    <row r="111" spans="1:7" ht="15.75">
      <c r="A111" s="16" t="s">
        <v>312</v>
      </c>
      <c r="B111" s="16" t="s">
        <v>326</v>
      </c>
      <c r="C111" s="16" t="s">
        <v>327</v>
      </c>
      <c r="D111" s="14" t="s">
        <v>11</v>
      </c>
      <c r="E111" s="13" t="s">
        <v>197</v>
      </c>
      <c r="F111" s="13" t="s">
        <v>328</v>
      </c>
      <c r="G111" s="15">
        <v>42039</v>
      </c>
    </row>
    <row r="112" spans="1:7" ht="15.75">
      <c r="A112" s="16" t="s">
        <v>312</v>
      </c>
      <c r="B112" s="16" t="s">
        <v>329</v>
      </c>
      <c r="C112" s="16" t="s">
        <v>330</v>
      </c>
      <c r="D112" s="14" t="s">
        <v>11</v>
      </c>
      <c r="E112" s="13" t="s">
        <v>21</v>
      </c>
      <c r="F112" s="13" t="s">
        <v>331</v>
      </c>
      <c r="G112" s="15">
        <v>42334</v>
      </c>
    </row>
    <row r="113" spans="1:7" ht="15.75">
      <c r="A113" s="16" t="s">
        <v>312</v>
      </c>
      <c r="B113" s="16" t="s">
        <v>332</v>
      </c>
      <c r="C113" s="16" t="s">
        <v>219</v>
      </c>
      <c r="D113" s="14" t="s">
        <v>11</v>
      </c>
      <c r="E113" s="13" t="s">
        <v>95</v>
      </c>
      <c r="F113" s="13" t="s">
        <v>333</v>
      </c>
      <c r="G113" s="15">
        <v>42262</v>
      </c>
    </row>
    <row r="114" spans="1:7" ht="15.75">
      <c r="A114" s="16" t="s">
        <v>334</v>
      </c>
      <c r="B114" s="16" t="s">
        <v>335</v>
      </c>
      <c r="C114" s="16" t="s">
        <v>336</v>
      </c>
      <c r="D114" s="14" t="s">
        <v>11</v>
      </c>
      <c r="E114" s="13" t="s">
        <v>337</v>
      </c>
      <c r="F114" s="13" t="s">
        <v>338</v>
      </c>
      <c r="G114" s="15">
        <v>42146</v>
      </c>
    </row>
    <row r="115" spans="1:7" ht="15.75">
      <c r="A115" s="16" t="s">
        <v>334</v>
      </c>
      <c r="B115" s="16" t="s">
        <v>339</v>
      </c>
      <c r="C115" s="16" t="s">
        <v>340</v>
      </c>
      <c r="D115" s="14" t="s">
        <v>11</v>
      </c>
      <c r="E115" s="13" t="s">
        <v>304</v>
      </c>
      <c r="F115" s="13" t="s">
        <v>341</v>
      </c>
      <c r="G115" s="15">
        <v>42209</v>
      </c>
    </row>
    <row r="116" spans="1:7" ht="15.75">
      <c r="A116" s="16" t="s">
        <v>334</v>
      </c>
      <c r="B116" s="16" t="s">
        <v>342</v>
      </c>
      <c r="C116" s="16" t="s">
        <v>343</v>
      </c>
      <c r="D116" s="14" t="s">
        <v>11</v>
      </c>
      <c r="E116" s="13" t="s">
        <v>344</v>
      </c>
      <c r="F116" s="13" t="s">
        <v>345</v>
      </c>
      <c r="G116" s="15">
        <v>42083</v>
      </c>
    </row>
    <row r="117" spans="1:7" ht="15.75">
      <c r="A117" s="16" t="s">
        <v>346</v>
      </c>
      <c r="B117" s="16" t="s">
        <v>347</v>
      </c>
      <c r="C117" s="16" t="s">
        <v>348</v>
      </c>
      <c r="D117" s="14" t="s">
        <v>11</v>
      </c>
      <c r="E117" s="13" t="s">
        <v>35</v>
      </c>
      <c r="F117" s="13" t="s">
        <v>349</v>
      </c>
      <c r="G117" s="15">
        <v>42165</v>
      </c>
    </row>
    <row r="118" spans="1:7" ht="15.75">
      <c r="A118" s="16" t="s">
        <v>346</v>
      </c>
      <c r="B118" s="16" t="s">
        <v>350</v>
      </c>
      <c r="C118" s="16" t="s">
        <v>351</v>
      </c>
      <c r="D118" s="14" t="s">
        <v>11</v>
      </c>
      <c r="E118" s="13" t="s">
        <v>61</v>
      </c>
      <c r="F118" s="13" t="s">
        <v>352</v>
      </c>
      <c r="G118" s="15">
        <v>42247</v>
      </c>
    </row>
    <row r="119" spans="1:7" ht="24.75">
      <c r="A119" s="16" t="s">
        <v>346</v>
      </c>
      <c r="B119" s="16" t="s">
        <v>353</v>
      </c>
      <c r="C119" s="16" t="s">
        <v>354</v>
      </c>
      <c r="D119" s="14" t="s">
        <v>11</v>
      </c>
      <c r="E119" s="13" t="s">
        <v>355</v>
      </c>
      <c r="F119" s="13" t="s">
        <v>356</v>
      </c>
      <c r="G119" s="15">
        <v>42240</v>
      </c>
    </row>
    <row r="120" spans="1:7" ht="15.75">
      <c r="A120" s="16" t="s">
        <v>346</v>
      </c>
      <c r="B120" s="16" t="s">
        <v>41</v>
      </c>
      <c r="C120" s="16" t="s">
        <v>340</v>
      </c>
      <c r="D120" s="14" t="s">
        <v>11</v>
      </c>
      <c r="E120" s="13" t="s">
        <v>21</v>
      </c>
      <c r="F120" s="13" t="s">
        <v>357</v>
      </c>
      <c r="G120" s="15">
        <v>42088</v>
      </c>
    </row>
    <row r="121" spans="1:7" ht="15.75">
      <c r="A121" s="16" t="s">
        <v>346</v>
      </c>
      <c r="B121" s="16" t="s">
        <v>41</v>
      </c>
      <c r="C121" s="16" t="s">
        <v>340</v>
      </c>
      <c r="D121" s="14" t="s">
        <v>11</v>
      </c>
      <c r="E121" s="13" t="s">
        <v>21</v>
      </c>
      <c r="F121" s="13" t="s">
        <v>32</v>
      </c>
      <c r="G121" s="15">
        <v>42135</v>
      </c>
    </row>
    <row r="122" spans="1:7" ht="15.75">
      <c r="A122" s="16" t="s">
        <v>346</v>
      </c>
      <c r="B122" s="16" t="s">
        <v>358</v>
      </c>
      <c r="C122" s="16" t="s">
        <v>359</v>
      </c>
      <c r="D122" s="14" t="s">
        <v>11</v>
      </c>
      <c r="E122" s="13" t="s">
        <v>197</v>
      </c>
      <c r="F122" s="13" t="s">
        <v>360</v>
      </c>
      <c r="G122" s="15">
        <v>42251</v>
      </c>
    </row>
    <row r="123" spans="1:7" ht="15.75">
      <c r="A123" s="16" t="s">
        <v>346</v>
      </c>
      <c r="B123" s="16" t="s">
        <v>361</v>
      </c>
      <c r="C123" s="16" t="s">
        <v>137</v>
      </c>
      <c r="D123" s="14" t="s">
        <v>11</v>
      </c>
      <c r="E123" s="13" t="s">
        <v>21</v>
      </c>
      <c r="F123" s="13" t="s">
        <v>362</v>
      </c>
      <c r="G123" s="15">
        <v>42209</v>
      </c>
    </row>
    <row r="124" spans="1:7" ht="15.75">
      <c r="A124" s="16" t="s">
        <v>363</v>
      </c>
      <c r="B124" s="16" t="s">
        <v>364</v>
      </c>
      <c r="C124" s="16" t="s">
        <v>365</v>
      </c>
      <c r="D124" s="14" t="s">
        <v>11</v>
      </c>
      <c r="E124" s="13" t="s">
        <v>21</v>
      </c>
      <c r="F124" s="13" t="s">
        <v>366</v>
      </c>
      <c r="G124" s="15">
        <v>42040</v>
      </c>
    </row>
    <row r="125" spans="1:7" ht="15.75">
      <c r="A125" s="16" t="s">
        <v>363</v>
      </c>
      <c r="B125" s="16" t="s">
        <v>367</v>
      </c>
      <c r="C125" s="16" t="s">
        <v>368</v>
      </c>
      <c r="D125" s="14" t="s">
        <v>11</v>
      </c>
      <c r="E125" s="13" t="s">
        <v>369</v>
      </c>
      <c r="F125" s="13" t="s">
        <v>370</v>
      </c>
      <c r="G125" s="15">
        <v>42209</v>
      </c>
    </row>
    <row r="126" spans="1:7" ht="15.75">
      <c r="A126" s="16" t="s">
        <v>363</v>
      </c>
      <c r="B126" s="16" t="s">
        <v>371</v>
      </c>
      <c r="C126" s="16" t="s">
        <v>372</v>
      </c>
      <c r="D126" s="14" t="s">
        <v>11</v>
      </c>
      <c r="E126" s="13" t="s">
        <v>197</v>
      </c>
      <c r="F126" s="13" t="s">
        <v>373</v>
      </c>
      <c r="G126" s="15">
        <v>42067</v>
      </c>
    </row>
    <row r="127" spans="1:7" ht="15.75">
      <c r="A127" s="16" t="s">
        <v>363</v>
      </c>
      <c r="B127" s="16" t="s">
        <v>374</v>
      </c>
      <c r="C127" s="16" t="s">
        <v>375</v>
      </c>
      <c r="D127" s="14" t="s">
        <v>11</v>
      </c>
      <c r="E127" s="13" t="s">
        <v>238</v>
      </c>
      <c r="F127" s="13" t="s">
        <v>376</v>
      </c>
      <c r="G127" s="15">
        <v>42111</v>
      </c>
    </row>
    <row r="128" spans="1:7" ht="15.75">
      <c r="A128" s="16" t="s">
        <v>363</v>
      </c>
      <c r="B128" s="16" t="s">
        <v>374</v>
      </c>
      <c r="C128" s="16" t="s">
        <v>375</v>
      </c>
      <c r="D128" s="14" t="s">
        <v>11</v>
      </c>
      <c r="E128" s="13" t="s">
        <v>238</v>
      </c>
      <c r="F128" s="13" t="s">
        <v>377</v>
      </c>
      <c r="G128" s="15">
        <v>42111</v>
      </c>
    </row>
    <row r="129" spans="1:7" ht="15.75">
      <c r="A129" s="16" t="s">
        <v>363</v>
      </c>
      <c r="B129" s="16" t="s">
        <v>378</v>
      </c>
      <c r="C129" s="16" t="s">
        <v>379</v>
      </c>
      <c r="D129" s="14" t="s">
        <v>11</v>
      </c>
      <c r="E129" s="13" t="s">
        <v>202</v>
      </c>
      <c r="F129" s="13" t="s">
        <v>380</v>
      </c>
      <c r="G129" s="15">
        <v>42284</v>
      </c>
    </row>
    <row r="130" spans="1:7" ht="15.75">
      <c r="A130" s="16" t="s">
        <v>363</v>
      </c>
      <c r="B130" s="16" t="s">
        <v>381</v>
      </c>
      <c r="C130" s="16" t="s">
        <v>382</v>
      </c>
      <c r="D130" s="14" t="s">
        <v>11</v>
      </c>
      <c r="E130" s="13" t="s">
        <v>383</v>
      </c>
      <c r="F130" s="13" t="s">
        <v>384</v>
      </c>
      <c r="G130" s="15">
        <v>42335</v>
      </c>
    </row>
    <row r="131" spans="1:7" ht="24.75">
      <c r="A131" s="16" t="s">
        <v>385</v>
      </c>
      <c r="B131" s="16" t="s">
        <v>386</v>
      </c>
      <c r="C131" s="16" t="s">
        <v>283</v>
      </c>
      <c r="D131" s="14" t="s">
        <v>11</v>
      </c>
      <c r="E131" s="13" t="s">
        <v>21</v>
      </c>
      <c r="F131" s="13" t="s">
        <v>387</v>
      </c>
      <c r="G131" s="15">
        <v>42083</v>
      </c>
    </row>
    <row r="132" spans="1:7" ht="15.75">
      <c r="A132" s="16" t="s">
        <v>385</v>
      </c>
      <c r="B132" s="16" t="s">
        <v>388</v>
      </c>
      <c r="C132" s="16" t="s">
        <v>389</v>
      </c>
      <c r="D132" s="14" t="s">
        <v>11</v>
      </c>
      <c r="E132" s="13" t="s">
        <v>21</v>
      </c>
      <c r="F132" s="13" t="s">
        <v>390</v>
      </c>
      <c r="G132" s="15">
        <v>42024</v>
      </c>
    </row>
    <row r="133" spans="1:7" ht="15.75">
      <c r="A133" s="16" t="s">
        <v>385</v>
      </c>
      <c r="B133" s="16" t="s">
        <v>391</v>
      </c>
      <c r="C133" s="16" t="s">
        <v>392</v>
      </c>
      <c r="D133" s="14" t="s">
        <v>11</v>
      </c>
      <c r="E133" s="13" t="s">
        <v>197</v>
      </c>
      <c r="F133" s="13" t="s">
        <v>393</v>
      </c>
      <c r="G133" s="15">
        <v>42209</v>
      </c>
    </row>
    <row r="134" spans="1:7" ht="15.75">
      <c r="A134" s="16" t="s">
        <v>385</v>
      </c>
      <c r="B134" s="16" t="s">
        <v>394</v>
      </c>
      <c r="C134" s="16" t="s">
        <v>395</v>
      </c>
      <c r="D134" s="14" t="s">
        <v>11</v>
      </c>
      <c r="E134" s="13" t="s">
        <v>21</v>
      </c>
      <c r="F134" s="13" t="s">
        <v>396</v>
      </c>
      <c r="G134" s="15">
        <v>42089</v>
      </c>
    </row>
    <row r="135" spans="1:7" ht="15.75">
      <c r="A135" s="16" t="s">
        <v>385</v>
      </c>
      <c r="B135" s="16" t="s">
        <v>394</v>
      </c>
      <c r="C135" s="16" t="s">
        <v>395</v>
      </c>
      <c r="D135" s="14" t="s">
        <v>11</v>
      </c>
      <c r="E135" s="13" t="s">
        <v>21</v>
      </c>
      <c r="F135" s="13" t="s">
        <v>357</v>
      </c>
      <c r="G135" s="15">
        <v>42149</v>
      </c>
    </row>
    <row r="136" spans="1:7" ht="15.75">
      <c r="A136" s="16" t="s">
        <v>385</v>
      </c>
      <c r="B136" s="16" t="s">
        <v>397</v>
      </c>
      <c r="C136" s="16" t="s">
        <v>398</v>
      </c>
      <c r="D136" s="14" t="s">
        <v>11</v>
      </c>
      <c r="E136" s="13" t="s">
        <v>21</v>
      </c>
      <c r="F136" s="13" t="s">
        <v>399</v>
      </c>
      <c r="G136" s="15">
        <v>42356</v>
      </c>
    </row>
    <row r="137" spans="1:7" ht="15.75">
      <c r="A137" s="16" t="s">
        <v>385</v>
      </c>
      <c r="B137" s="16" t="s">
        <v>400</v>
      </c>
      <c r="C137" s="16" t="s">
        <v>401</v>
      </c>
      <c r="D137" s="14" t="s">
        <v>11</v>
      </c>
      <c r="E137" s="13" t="s">
        <v>402</v>
      </c>
      <c r="F137" s="13" t="s">
        <v>403</v>
      </c>
      <c r="G137" s="15">
        <v>42039</v>
      </c>
    </row>
    <row r="138" spans="1:7" ht="15.75">
      <c r="A138" s="16" t="s">
        <v>385</v>
      </c>
      <c r="B138" s="16" t="s">
        <v>404</v>
      </c>
      <c r="C138" s="16" t="s">
        <v>94</v>
      </c>
      <c r="D138" s="14" t="s">
        <v>11</v>
      </c>
      <c r="E138" s="13" t="s">
        <v>21</v>
      </c>
      <c r="F138" s="13" t="s">
        <v>405</v>
      </c>
      <c r="G138" s="15">
        <v>42209</v>
      </c>
    </row>
    <row r="139" spans="1:7" ht="15.75">
      <c r="A139" s="16" t="s">
        <v>385</v>
      </c>
      <c r="B139" s="16" t="s">
        <v>406</v>
      </c>
      <c r="C139" s="16" t="s">
        <v>70</v>
      </c>
      <c r="D139" s="14" t="s">
        <v>11</v>
      </c>
      <c r="E139" s="13" t="s">
        <v>197</v>
      </c>
      <c r="F139" s="13" t="s">
        <v>32</v>
      </c>
      <c r="G139" s="15">
        <v>42339</v>
      </c>
    </row>
    <row r="140" spans="1:7" ht="15.75">
      <c r="A140" s="16" t="s">
        <v>385</v>
      </c>
      <c r="B140" s="16" t="s">
        <v>407</v>
      </c>
      <c r="C140" s="16" t="s">
        <v>408</v>
      </c>
      <c r="D140" s="14" t="s">
        <v>11</v>
      </c>
      <c r="E140" s="13" t="s">
        <v>21</v>
      </c>
      <c r="F140" s="13" t="s">
        <v>32</v>
      </c>
      <c r="G140" s="15">
        <v>42209</v>
      </c>
    </row>
    <row r="141" spans="1:7" ht="15.75">
      <c r="A141" s="16" t="s">
        <v>385</v>
      </c>
      <c r="B141" s="16" t="s">
        <v>407</v>
      </c>
      <c r="C141" s="16" t="s">
        <v>408</v>
      </c>
      <c r="D141" s="14" t="s">
        <v>11</v>
      </c>
      <c r="E141" s="13" t="s">
        <v>21</v>
      </c>
      <c r="F141" s="13" t="s">
        <v>409</v>
      </c>
      <c r="G141" s="15">
        <v>42209</v>
      </c>
    </row>
    <row r="142" spans="1:7" ht="15.75">
      <c r="A142" s="16" t="s">
        <v>385</v>
      </c>
      <c r="B142" s="16" t="s">
        <v>410</v>
      </c>
      <c r="C142" s="16" t="s">
        <v>411</v>
      </c>
      <c r="D142" s="14" t="s">
        <v>11</v>
      </c>
      <c r="E142" s="13" t="s">
        <v>64</v>
      </c>
      <c r="F142" s="13" t="s">
        <v>32</v>
      </c>
      <c r="G142" s="15">
        <v>42297</v>
      </c>
    </row>
    <row r="143" spans="1:7" ht="15.75">
      <c r="A143" s="16" t="s">
        <v>385</v>
      </c>
      <c r="B143" s="16" t="s">
        <v>410</v>
      </c>
      <c r="C143" s="16" t="s">
        <v>411</v>
      </c>
      <c r="D143" s="14" t="s">
        <v>11</v>
      </c>
      <c r="E143" s="13" t="s">
        <v>64</v>
      </c>
      <c r="F143" s="13" t="s">
        <v>412</v>
      </c>
      <c r="G143" s="15">
        <v>42297</v>
      </c>
    </row>
    <row r="144" spans="1:7" ht="15.75">
      <c r="A144" s="16" t="s">
        <v>385</v>
      </c>
      <c r="B144" s="16" t="s">
        <v>413</v>
      </c>
      <c r="C144" s="16" t="s">
        <v>414</v>
      </c>
      <c r="D144" s="14" t="s">
        <v>11</v>
      </c>
      <c r="E144" s="13" t="s">
        <v>35</v>
      </c>
      <c r="F144" s="13" t="s">
        <v>415</v>
      </c>
      <c r="G144" s="15">
        <v>42130</v>
      </c>
    </row>
    <row r="145" spans="1:7" ht="24.75">
      <c r="A145" s="16" t="s">
        <v>385</v>
      </c>
      <c r="B145" s="16" t="s">
        <v>416</v>
      </c>
      <c r="C145" s="16" t="s">
        <v>133</v>
      </c>
      <c r="D145" s="14" t="s">
        <v>11</v>
      </c>
      <c r="E145" s="13" t="s">
        <v>61</v>
      </c>
      <c r="F145" s="13" t="s">
        <v>417</v>
      </c>
      <c r="G145" s="15">
        <v>42018</v>
      </c>
    </row>
    <row r="146" spans="1:7" ht="15.75">
      <c r="A146" s="16" t="s">
        <v>385</v>
      </c>
      <c r="B146" s="16" t="s">
        <v>418</v>
      </c>
      <c r="C146" s="16" t="s">
        <v>169</v>
      </c>
      <c r="D146" s="14" t="s">
        <v>11</v>
      </c>
      <c r="E146" s="13" t="s">
        <v>61</v>
      </c>
      <c r="F146" s="13" t="s">
        <v>419</v>
      </c>
      <c r="G146" s="15">
        <v>42284</v>
      </c>
    </row>
    <row r="147" spans="1:7" ht="15.75">
      <c r="A147" s="16" t="s">
        <v>385</v>
      </c>
      <c r="B147" s="16" t="s">
        <v>418</v>
      </c>
      <c r="C147" s="16" t="s">
        <v>169</v>
      </c>
      <c r="D147" s="14" t="s">
        <v>11</v>
      </c>
      <c r="E147" s="13" t="s">
        <v>420</v>
      </c>
      <c r="F147" s="13" t="s">
        <v>421</v>
      </c>
      <c r="G147" s="15">
        <v>42284</v>
      </c>
    </row>
    <row r="148" spans="1:7" ht="15.75">
      <c r="A148" s="16" t="s">
        <v>385</v>
      </c>
      <c r="B148" s="16" t="s">
        <v>422</v>
      </c>
      <c r="C148" s="16" t="s">
        <v>423</v>
      </c>
      <c r="D148" s="14" t="s">
        <v>11</v>
      </c>
      <c r="E148" s="13" t="s">
        <v>21</v>
      </c>
      <c r="F148" s="13" t="s">
        <v>424</v>
      </c>
      <c r="G148" s="15">
        <v>42104</v>
      </c>
    </row>
    <row r="149" spans="1:7" ht="15.75">
      <c r="A149" s="16" t="s">
        <v>385</v>
      </c>
      <c r="B149" s="16" t="s">
        <v>425</v>
      </c>
      <c r="C149" s="16" t="s">
        <v>426</v>
      </c>
      <c r="D149" s="14" t="s">
        <v>11</v>
      </c>
      <c r="E149" s="13" t="s">
        <v>21</v>
      </c>
      <c r="F149" s="13" t="s">
        <v>427</v>
      </c>
      <c r="G149" s="15">
        <v>42356</v>
      </c>
    </row>
    <row r="150" spans="1:7" ht="15.75">
      <c r="A150" s="16" t="s">
        <v>385</v>
      </c>
      <c r="B150" s="16" t="s">
        <v>428</v>
      </c>
      <c r="C150" s="16" t="s">
        <v>85</v>
      </c>
      <c r="D150" s="14" t="s">
        <v>11</v>
      </c>
      <c r="E150" s="13" t="s">
        <v>110</v>
      </c>
      <c r="F150" s="13" t="s">
        <v>429</v>
      </c>
      <c r="G150" s="15">
        <v>42290</v>
      </c>
    </row>
    <row r="151" spans="1:7" ht="15.75">
      <c r="A151" s="16" t="s">
        <v>385</v>
      </c>
      <c r="B151" s="16" t="s">
        <v>430</v>
      </c>
      <c r="C151" s="16" t="s">
        <v>317</v>
      </c>
      <c r="D151" s="14" t="s">
        <v>11</v>
      </c>
      <c r="E151" s="13" t="s">
        <v>21</v>
      </c>
      <c r="F151" s="13" t="s">
        <v>431</v>
      </c>
      <c r="G151" s="15">
        <v>42261</v>
      </c>
    </row>
    <row r="152" spans="1:7" ht="15.75">
      <c r="A152" s="16" t="s">
        <v>385</v>
      </c>
      <c r="B152" s="16" t="s">
        <v>430</v>
      </c>
      <c r="C152" s="16" t="s">
        <v>317</v>
      </c>
      <c r="D152" s="14" t="s">
        <v>11</v>
      </c>
      <c r="E152" s="13" t="s">
        <v>21</v>
      </c>
      <c r="F152" s="13" t="s">
        <v>432</v>
      </c>
      <c r="G152" s="15">
        <v>42303</v>
      </c>
    </row>
    <row r="153" spans="1:7" ht="15.75">
      <c r="A153" s="16" t="s">
        <v>385</v>
      </c>
      <c r="B153" s="16" t="s">
        <v>433</v>
      </c>
      <c r="C153" s="16" t="s">
        <v>434</v>
      </c>
      <c r="D153" s="14" t="s">
        <v>11</v>
      </c>
      <c r="E153" s="13" t="s">
        <v>435</v>
      </c>
      <c r="F153" s="13" t="s">
        <v>436</v>
      </c>
      <c r="G153" s="15">
        <v>42111</v>
      </c>
    </row>
    <row r="154" spans="1:7" ht="15.75">
      <c r="A154" s="16" t="s">
        <v>385</v>
      </c>
      <c r="B154" s="16" t="s">
        <v>269</v>
      </c>
      <c r="C154" s="16" t="s">
        <v>437</v>
      </c>
      <c r="D154" s="14" t="s">
        <v>11</v>
      </c>
      <c r="E154" s="13" t="s">
        <v>21</v>
      </c>
      <c r="F154" s="13" t="s">
        <v>357</v>
      </c>
      <c r="G154" s="15">
        <v>42268</v>
      </c>
    </row>
    <row r="155" spans="1:7" ht="15.75">
      <c r="A155" s="16" t="s">
        <v>385</v>
      </c>
      <c r="B155" s="16" t="s">
        <v>269</v>
      </c>
      <c r="C155" s="16" t="s">
        <v>437</v>
      </c>
      <c r="D155" s="14" t="s">
        <v>11</v>
      </c>
      <c r="E155" s="13" t="s">
        <v>21</v>
      </c>
      <c r="F155" s="13" t="s">
        <v>438</v>
      </c>
      <c r="G155" s="15">
        <v>42268</v>
      </c>
    </row>
    <row r="156" spans="1:7" ht="15.75">
      <c r="A156" s="16" t="s">
        <v>385</v>
      </c>
      <c r="B156" s="16" t="s">
        <v>439</v>
      </c>
      <c r="C156" s="16" t="s">
        <v>440</v>
      </c>
      <c r="D156" s="14" t="s">
        <v>11</v>
      </c>
      <c r="E156" s="13" t="s">
        <v>21</v>
      </c>
      <c r="F156" s="13" t="s">
        <v>441</v>
      </c>
      <c r="G156" s="15">
        <v>42297</v>
      </c>
    </row>
    <row r="157" spans="1:7" ht="15.75">
      <c r="A157" s="16" t="s">
        <v>385</v>
      </c>
      <c r="B157" s="16" t="s">
        <v>442</v>
      </c>
      <c r="C157" s="16" t="s">
        <v>443</v>
      </c>
      <c r="D157" s="14" t="s">
        <v>11</v>
      </c>
      <c r="E157" s="13" t="s">
        <v>35</v>
      </c>
      <c r="F157" s="13" t="s">
        <v>444</v>
      </c>
      <c r="G157" s="15">
        <v>42262</v>
      </c>
    </row>
    <row r="158" spans="1:7" ht="15.75">
      <c r="A158" s="16" t="s">
        <v>385</v>
      </c>
      <c r="B158" s="16" t="s">
        <v>445</v>
      </c>
      <c r="C158" s="16" t="s">
        <v>287</v>
      </c>
      <c r="D158" s="14" t="s">
        <v>11</v>
      </c>
      <c r="E158" s="13" t="s">
        <v>446</v>
      </c>
      <c r="F158" s="13" t="s">
        <v>447</v>
      </c>
      <c r="G158" s="15">
        <v>42138</v>
      </c>
    </row>
    <row r="159" spans="1:7" ht="15.75">
      <c r="A159" s="16" t="s">
        <v>385</v>
      </c>
      <c r="B159" s="16" t="s">
        <v>448</v>
      </c>
      <c r="C159" s="16" t="s">
        <v>449</v>
      </c>
      <c r="D159" s="14" t="s">
        <v>11</v>
      </c>
      <c r="E159" s="13" t="s">
        <v>21</v>
      </c>
      <c r="F159" s="13" t="s">
        <v>450</v>
      </c>
      <c r="G159" s="15">
        <v>42111</v>
      </c>
    </row>
    <row r="160" spans="1:7" ht="15.75">
      <c r="A160" s="16" t="s">
        <v>385</v>
      </c>
      <c r="B160" s="16" t="s">
        <v>451</v>
      </c>
      <c r="C160" s="16" t="s">
        <v>452</v>
      </c>
      <c r="D160" s="14" t="s">
        <v>11</v>
      </c>
      <c r="E160" s="13" t="s">
        <v>110</v>
      </c>
      <c r="F160" s="13" t="s">
        <v>453</v>
      </c>
      <c r="G160" s="15">
        <v>42163</v>
      </c>
    </row>
    <row r="161" spans="1:7" ht="15.75">
      <c r="A161" s="16" t="s">
        <v>454</v>
      </c>
      <c r="B161" s="16" t="s">
        <v>455</v>
      </c>
      <c r="C161" s="16" t="s">
        <v>456</v>
      </c>
      <c r="D161" s="14" t="s">
        <v>11</v>
      </c>
      <c r="E161" s="13" t="s">
        <v>231</v>
      </c>
      <c r="F161" s="13" t="s">
        <v>457</v>
      </c>
      <c r="G161" s="15">
        <v>42049</v>
      </c>
    </row>
    <row r="162" spans="1:7" ht="15.75">
      <c r="A162" s="16" t="s">
        <v>454</v>
      </c>
      <c r="B162" s="16" t="s">
        <v>458</v>
      </c>
      <c r="C162" s="16" t="s">
        <v>459</v>
      </c>
      <c r="D162" s="14" t="s">
        <v>11</v>
      </c>
      <c r="E162" s="13" t="s">
        <v>64</v>
      </c>
      <c r="F162" s="13" t="s">
        <v>278</v>
      </c>
      <c r="G162" s="15">
        <v>42209</v>
      </c>
    </row>
    <row r="163" spans="1:7" ht="15.75">
      <c r="A163" s="16" t="s">
        <v>454</v>
      </c>
      <c r="B163" s="16" t="s">
        <v>458</v>
      </c>
      <c r="C163" s="16" t="s">
        <v>459</v>
      </c>
      <c r="D163" s="14" t="s">
        <v>11</v>
      </c>
      <c r="E163" s="13" t="s">
        <v>64</v>
      </c>
      <c r="F163" s="13" t="s">
        <v>460</v>
      </c>
      <c r="G163" s="15">
        <v>42209</v>
      </c>
    </row>
    <row r="164" spans="1:7" ht="15.75">
      <c r="A164" s="16" t="s">
        <v>454</v>
      </c>
      <c r="B164" s="16" t="s">
        <v>461</v>
      </c>
      <c r="C164" s="16" t="s">
        <v>462</v>
      </c>
      <c r="D164" s="14" t="s">
        <v>11</v>
      </c>
      <c r="E164" s="13" t="s">
        <v>79</v>
      </c>
      <c r="F164" s="13" t="s">
        <v>352</v>
      </c>
      <c r="G164" s="15">
        <v>42072</v>
      </c>
    </row>
    <row r="165" spans="1:7" ht="15.75">
      <c r="A165" s="16" t="s">
        <v>454</v>
      </c>
      <c r="B165" s="16" t="s">
        <v>463</v>
      </c>
      <c r="C165" s="16" t="s">
        <v>133</v>
      </c>
      <c r="D165" s="14" t="s">
        <v>11</v>
      </c>
      <c r="E165" s="13" t="s">
        <v>21</v>
      </c>
      <c r="F165" s="13" t="s">
        <v>464</v>
      </c>
      <c r="G165" s="15">
        <v>42209</v>
      </c>
    </row>
    <row r="166" spans="1:7" ht="15.75">
      <c r="A166" s="16" t="s">
        <v>454</v>
      </c>
      <c r="B166" s="16" t="s">
        <v>465</v>
      </c>
      <c r="C166" s="16" t="s">
        <v>426</v>
      </c>
      <c r="D166" s="14" t="s">
        <v>11</v>
      </c>
      <c r="E166" s="13" t="s">
        <v>21</v>
      </c>
      <c r="F166" s="13" t="s">
        <v>466</v>
      </c>
      <c r="G166" s="15">
        <v>42361</v>
      </c>
    </row>
    <row r="167" spans="1:7" ht="15.75">
      <c r="A167" s="16" t="s">
        <v>454</v>
      </c>
      <c r="B167" s="16" t="s">
        <v>465</v>
      </c>
      <c r="C167" s="16" t="s">
        <v>426</v>
      </c>
      <c r="D167" s="14" t="s">
        <v>11</v>
      </c>
      <c r="E167" s="13" t="s">
        <v>21</v>
      </c>
      <c r="F167" s="13" t="s">
        <v>467</v>
      </c>
      <c r="G167" s="15">
        <v>42361</v>
      </c>
    </row>
    <row r="168" spans="1:7" ht="15.75">
      <c r="A168" s="16" t="s">
        <v>468</v>
      </c>
      <c r="B168" s="16" t="s">
        <v>469</v>
      </c>
      <c r="C168" s="16" t="s">
        <v>470</v>
      </c>
      <c r="D168" s="14" t="s">
        <v>11</v>
      </c>
      <c r="E168" s="13" t="s">
        <v>140</v>
      </c>
      <c r="F168" s="13" t="s">
        <v>471</v>
      </c>
      <c r="G168" s="15">
        <v>42068</v>
      </c>
    </row>
    <row r="169" spans="1:7" ht="15.75">
      <c r="A169" s="16" t="s">
        <v>468</v>
      </c>
      <c r="B169" s="16" t="s">
        <v>455</v>
      </c>
      <c r="C169" s="16" t="s">
        <v>472</v>
      </c>
      <c r="D169" s="14" t="s">
        <v>11</v>
      </c>
      <c r="E169" s="13" t="s">
        <v>473</v>
      </c>
      <c r="F169" s="13" t="s">
        <v>474</v>
      </c>
      <c r="G169" s="15">
        <v>42209</v>
      </c>
    </row>
    <row r="170" spans="1:7" ht="15.75">
      <c r="A170" s="16" t="s">
        <v>468</v>
      </c>
      <c r="B170" s="16" t="s">
        <v>475</v>
      </c>
      <c r="C170" s="16" t="s">
        <v>38</v>
      </c>
      <c r="D170" s="14" t="s">
        <v>11</v>
      </c>
      <c r="E170" s="13" t="s">
        <v>476</v>
      </c>
      <c r="F170" s="13" t="s">
        <v>477</v>
      </c>
      <c r="G170" s="15">
        <v>42284</v>
      </c>
    </row>
    <row r="171" spans="1:7" ht="15.75">
      <c r="A171" s="16" t="s">
        <v>468</v>
      </c>
      <c r="B171" s="16" t="s">
        <v>478</v>
      </c>
      <c r="C171" s="16" t="s">
        <v>479</v>
      </c>
      <c r="D171" s="14" t="s">
        <v>11</v>
      </c>
      <c r="E171" s="13" t="s">
        <v>369</v>
      </c>
      <c r="F171" s="13" t="s">
        <v>480</v>
      </c>
      <c r="G171" s="15">
        <v>42240</v>
      </c>
    </row>
    <row r="172" spans="1:7" ht="24.75">
      <c r="A172" s="16" t="s">
        <v>468</v>
      </c>
      <c r="B172" s="16" t="s">
        <v>481</v>
      </c>
      <c r="C172" s="16" t="s">
        <v>482</v>
      </c>
      <c r="D172" s="14" t="s">
        <v>11</v>
      </c>
      <c r="E172" s="13" t="s">
        <v>483</v>
      </c>
      <c r="F172" s="13" t="s">
        <v>484</v>
      </c>
      <c r="G172" s="15">
        <v>42060</v>
      </c>
    </row>
    <row r="173" spans="1:7" ht="15.75">
      <c r="A173" s="16" t="s">
        <v>468</v>
      </c>
      <c r="B173" s="16" t="s">
        <v>485</v>
      </c>
      <c r="C173" s="16" t="s">
        <v>486</v>
      </c>
      <c r="D173" s="14" t="s">
        <v>11</v>
      </c>
      <c r="E173" s="13" t="s">
        <v>21</v>
      </c>
      <c r="F173" s="13" t="s">
        <v>32</v>
      </c>
      <c r="G173" s="15">
        <v>42209</v>
      </c>
    </row>
    <row r="174" spans="1:7" ht="15.75">
      <c r="A174" s="16" t="s">
        <v>468</v>
      </c>
      <c r="B174" s="16" t="s">
        <v>487</v>
      </c>
      <c r="C174" s="16" t="s">
        <v>488</v>
      </c>
      <c r="D174" s="14" t="s">
        <v>11</v>
      </c>
      <c r="E174" s="13" t="s">
        <v>197</v>
      </c>
      <c r="F174" s="13" t="s">
        <v>114</v>
      </c>
      <c r="G174" s="15">
        <v>42303</v>
      </c>
    </row>
    <row r="175" spans="1:7" ht="15.75">
      <c r="A175" s="16" t="s">
        <v>489</v>
      </c>
      <c r="B175" s="16" t="s">
        <v>490</v>
      </c>
      <c r="C175" s="16" t="s">
        <v>222</v>
      </c>
      <c r="D175" s="14" t="s">
        <v>11</v>
      </c>
      <c r="E175" s="13" t="s">
        <v>64</v>
      </c>
      <c r="F175" s="13" t="s">
        <v>491</v>
      </c>
      <c r="G175" s="15">
        <v>42037</v>
      </c>
    </row>
    <row r="176" spans="1:7" ht="15.75">
      <c r="A176" s="16" t="s">
        <v>489</v>
      </c>
      <c r="B176" s="16" t="s">
        <v>492</v>
      </c>
      <c r="C176" s="16" t="s">
        <v>493</v>
      </c>
      <c r="D176" s="14" t="s">
        <v>11</v>
      </c>
      <c r="E176" s="13" t="s">
        <v>79</v>
      </c>
      <c r="F176" s="13" t="s">
        <v>494</v>
      </c>
      <c r="G176" s="15">
        <v>42293</v>
      </c>
    </row>
    <row r="177" spans="1:7" ht="15.75">
      <c r="A177" s="16" t="s">
        <v>489</v>
      </c>
      <c r="B177" s="16" t="s">
        <v>495</v>
      </c>
      <c r="C177" s="16" t="s">
        <v>411</v>
      </c>
      <c r="D177" s="14" t="s">
        <v>11</v>
      </c>
      <c r="E177" s="13" t="s">
        <v>64</v>
      </c>
      <c r="F177" s="13" t="s">
        <v>496</v>
      </c>
      <c r="G177" s="15">
        <v>42038</v>
      </c>
    </row>
    <row r="178" spans="1:7" ht="15.75">
      <c r="A178" s="16" t="s">
        <v>489</v>
      </c>
      <c r="B178" s="16" t="s">
        <v>495</v>
      </c>
      <c r="C178" s="16" t="s">
        <v>411</v>
      </c>
      <c r="D178" s="14" t="s">
        <v>11</v>
      </c>
      <c r="E178" s="13" t="s">
        <v>64</v>
      </c>
      <c r="F178" s="13" t="s">
        <v>497</v>
      </c>
      <c r="G178" s="15">
        <v>42165</v>
      </c>
    </row>
    <row r="179" spans="1:7" ht="15.75">
      <c r="A179" s="16" t="s">
        <v>489</v>
      </c>
      <c r="B179" s="16" t="s">
        <v>498</v>
      </c>
      <c r="C179" s="16" t="s">
        <v>38</v>
      </c>
      <c r="D179" s="14" t="s">
        <v>11</v>
      </c>
      <c r="E179" s="13" t="s">
        <v>35</v>
      </c>
      <c r="F179" s="13" t="s">
        <v>499</v>
      </c>
      <c r="G179" s="15">
        <v>42041</v>
      </c>
    </row>
    <row r="180" spans="1:7" ht="15.75">
      <c r="A180" s="16" t="s">
        <v>489</v>
      </c>
      <c r="B180" s="16" t="s">
        <v>500</v>
      </c>
      <c r="C180" s="16" t="s">
        <v>501</v>
      </c>
      <c r="D180" s="14" t="s">
        <v>11</v>
      </c>
      <c r="E180" s="13" t="s">
        <v>64</v>
      </c>
      <c r="F180" s="13" t="s">
        <v>502</v>
      </c>
      <c r="G180" s="15">
        <v>42054</v>
      </c>
    </row>
    <row r="181" spans="1:7" ht="15.75">
      <c r="A181" s="16" t="s">
        <v>489</v>
      </c>
      <c r="B181" s="16" t="s">
        <v>503</v>
      </c>
      <c r="C181" s="16" t="s">
        <v>504</v>
      </c>
      <c r="D181" s="14" t="s">
        <v>11</v>
      </c>
      <c r="E181" s="13" t="s">
        <v>505</v>
      </c>
      <c r="F181" s="13" t="s">
        <v>506</v>
      </c>
      <c r="G181" s="15">
        <v>42209</v>
      </c>
    </row>
    <row r="182" spans="1:7" ht="15.75">
      <c r="A182" s="16" t="s">
        <v>489</v>
      </c>
      <c r="B182" s="16" t="s">
        <v>507</v>
      </c>
      <c r="C182" s="16" t="s">
        <v>508</v>
      </c>
      <c r="D182" s="14" t="s">
        <v>11</v>
      </c>
      <c r="E182" s="13" t="s">
        <v>21</v>
      </c>
      <c r="F182" s="13" t="s">
        <v>509</v>
      </c>
      <c r="G182" s="15">
        <v>42034</v>
      </c>
    </row>
    <row r="183" spans="1:7" ht="15.75">
      <c r="A183" s="16" t="s">
        <v>489</v>
      </c>
      <c r="B183" s="16" t="s">
        <v>510</v>
      </c>
      <c r="C183" s="16" t="s">
        <v>472</v>
      </c>
      <c r="D183" s="14" t="s">
        <v>11</v>
      </c>
      <c r="E183" s="13" t="s">
        <v>21</v>
      </c>
      <c r="F183" s="13" t="s">
        <v>511</v>
      </c>
      <c r="G183" s="15">
        <v>42209</v>
      </c>
    </row>
    <row r="184" spans="1:7" ht="15.75">
      <c r="A184" s="16" t="s">
        <v>489</v>
      </c>
      <c r="B184" s="16" t="s">
        <v>512</v>
      </c>
      <c r="C184" s="16" t="s">
        <v>113</v>
      </c>
      <c r="D184" s="14" t="s">
        <v>11</v>
      </c>
      <c r="E184" s="13" t="s">
        <v>21</v>
      </c>
      <c r="F184" s="13" t="s">
        <v>513</v>
      </c>
      <c r="G184" s="15">
        <v>42104</v>
      </c>
    </row>
    <row r="185" spans="1:7" ht="15.75">
      <c r="A185" s="16" t="s">
        <v>489</v>
      </c>
      <c r="B185" s="16" t="s">
        <v>514</v>
      </c>
      <c r="C185" s="16" t="s">
        <v>515</v>
      </c>
      <c r="D185" s="14" t="s">
        <v>11</v>
      </c>
      <c r="E185" s="13" t="s">
        <v>516</v>
      </c>
      <c r="F185" s="13" t="s">
        <v>517</v>
      </c>
      <c r="G185" s="15">
        <v>42018</v>
      </c>
    </row>
    <row r="186" spans="1:7" ht="15.75">
      <c r="A186" s="16" t="s">
        <v>489</v>
      </c>
      <c r="B186" s="16" t="s">
        <v>518</v>
      </c>
      <c r="C186" s="16" t="s">
        <v>519</v>
      </c>
      <c r="D186" s="14" t="s">
        <v>11</v>
      </c>
      <c r="E186" s="13" t="s">
        <v>21</v>
      </c>
      <c r="F186" s="13" t="s">
        <v>520</v>
      </c>
      <c r="G186" s="15">
        <v>42121</v>
      </c>
    </row>
    <row r="187" spans="1:7" ht="15.75">
      <c r="A187" s="16" t="s">
        <v>489</v>
      </c>
      <c r="B187" s="16" t="s">
        <v>521</v>
      </c>
      <c r="C187" s="16" t="s">
        <v>522</v>
      </c>
      <c r="D187" s="14" t="s">
        <v>11</v>
      </c>
      <c r="E187" s="13" t="s">
        <v>64</v>
      </c>
      <c r="F187" s="13" t="s">
        <v>523</v>
      </c>
      <c r="G187" s="15">
        <v>42272</v>
      </c>
    </row>
    <row r="188" spans="1:7" ht="15.75">
      <c r="A188" s="16" t="s">
        <v>489</v>
      </c>
      <c r="B188" s="16" t="s">
        <v>524</v>
      </c>
      <c r="C188" s="16" t="s">
        <v>525</v>
      </c>
      <c r="D188" s="14" t="s">
        <v>11</v>
      </c>
      <c r="E188" s="13" t="s">
        <v>21</v>
      </c>
      <c r="F188" s="13" t="s">
        <v>526</v>
      </c>
      <c r="G188" s="15">
        <v>42109</v>
      </c>
    </row>
    <row r="189" spans="1:7" ht="15.75">
      <c r="A189" s="16" t="s">
        <v>489</v>
      </c>
      <c r="B189" s="16" t="s">
        <v>527</v>
      </c>
      <c r="C189" s="16" t="s">
        <v>528</v>
      </c>
      <c r="D189" s="14" t="s">
        <v>11</v>
      </c>
      <c r="E189" s="13" t="s">
        <v>529</v>
      </c>
      <c r="F189" s="13" t="s">
        <v>530</v>
      </c>
      <c r="G189" s="15">
        <v>42024</v>
      </c>
    </row>
    <row r="190" spans="1:7" ht="15.75">
      <c r="A190" s="16" t="s">
        <v>489</v>
      </c>
      <c r="B190" s="16" t="s">
        <v>531</v>
      </c>
      <c r="C190" s="16" t="s">
        <v>116</v>
      </c>
      <c r="D190" s="14" t="s">
        <v>11</v>
      </c>
      <c r="E190" s="13" t="s">
        <v>35</v>
      </c>
      <c r="F190" s="13" t="s">
        <v>532</v>
      </c>
      <c r="G190" s="15">
        <v>42268</v>
      </c>
    </row>
    <row r="191" spans="1:7" ht="15.75">
      <c r="A191" s="16" t="s">
        <v>489</v>
      </c>
      <c r="B191" s="16" t="s">
        <v>533</v>
      </c>
      <c r="C191" s="16" t="s">
        <v>534</v>
      </c>
      <c r="D191" s="14" t="s">
        <v>11</v>
      </c>
      <c r="E191" s="13" t="s">
        <v>64</v>
      </c>
      <c r="F191" s="13" t="s">
        <v>328</v>
      </c>
      <c r="G191" s="15">
        <v>42054</v>
      </c>
    </row>
    <row r="192" spans="1:7" ht="15.75">
      <c r="A192" s="16" t="s">
        <v>489</v>
      </c>
      <c r="B192" s="16" t="s">
        <v>535</v>
      </c>
      <c r="C192" s="16" t="s">
        <v>340</v>
      </c>
      <c r="D192" s="14" t="s">
        <v>11</v>
      </c>
      <c r="E192" s="13" t="s">
        <v>238</v>
      </c>
      <c r="F192" s="13" t="s">
        <v>536</v>
      </c>
      <c r="G192" s="15">
        <v>42018</v>
      </c>
    </row>
    <row r="193" spans="1:7" ht="15.75">
      <c r="A193" s="16" t="s">
        <v>489</v>
      </c>
      <c r="B193" s="16" t="s">
        <v>535</v>
      </c>
      <c r="C193" s="16" t="s">
        <v>340</v>
      </c>
      <c r="D193" s="14" t="s">
        <v>11</v>
      </c>
      <c r="E193" s="13" t="s">
        <v>238</v>
      </c>
      <c r="F193" s="13" t="s">
        <v>537</v>
      </c>
      <c r="G193" s="15">
        <v>42163</v>
      </c>
    </row>
    <row r="194" spans="1:7" ht="15.75">
      <c r="A194" s="16" t="s">
        <v>489</v>
      </c>
      <c r="B194" s="16" t="s">
        <v>538</v>
      </c>
      <c r="C194" s="16" t="s">
        <v>539</v>
      </c>
      <c r="D194" s="14" t="s">
        <v>11</v>
      </c>
      <c r="E194" s="13" t="s">
        <v>21</v>
      </c>
      <c r="F194" s="13" t="s">
        <v>540</v>
      </c>
      <c r="G194" s="15">
        <v>42094</v>
      </c>
    </row>
    <row r="195" spans="1:7" ht="15.75">
      <c r="A195" s="16" t="s">
        <v>489</v>
      </c>
      <c r="B195" s="16" t="s">
        <v>541</v>
      </c>
      <c r="C195" s="16" t="s">
        <v>155</v>
      </c>
      <c r="D195" s="14" t="s">
        <v>11</v>
      </c>
      <c r="E195" s="13" t="s">
        <v>231</v>
      </c>
      <c r="F195" s="13" t="s">
        <v>542</v>
      </c>
      <c r="G195" s="15">
        <v>42030</v>
      </c>
    </row>
    <row r="196" spans="1:7" ht="15.75">
      <c r="A196" s="16" t="s">
        <v>489</v>
      </c>
      <c r="B196" s="16" t="s">
        <v>543</v>
      </c>
      <c r="C196" s="16" t="s">
        <v>544</v>
      </c>
      <c r="D196" s="14" t="s">
        <v>11</v>
      </c>
      <c r="E196" s="13" t="s">
        <v>35</v>
      </c>
      <c r="F196" s="13" t="s">
        <v>545</v>
      </c>
      <c r="G196" s="15">
        <v>42311</v>
      </c>
    </row>
    <row r="197" spans="1:7" ht="24.75">
      <c r="A197" s="16" t="s">
        <v>489</v>
      </c>
      <c r="B197" s="16" t="s">
        <v>546</v>
      </c>
      <c r="C197" s="16" t="s">
        <v>222</v>
      </c>
      <c r="D197" s="14" t="s">
        <v>11</v>
      </c>
      <c r="E197" s="13" t="s">
        <v>35</v>
      </c>
      <c r="F197" s="13" t="s">
        <v>547</v>
      </c>
      <c r="G197" s="15">
        <v>42209</v>
      </c>
    </row>
    <row r="198" spans="1:7" ht="15.75">
      <c r="A198" s="16" t="s">
        <v>489</v>
      </c>
      <c r="B198" s="16" t="s">
        <v>548</v>
      </c>
      <c r="C198" s="16" t="s">
        <v>423</v>
      </c>
      <c r="D198" s="14" t="s">
        <v>11</v>
      </c>
      <c r="E198" s="13" t="s">
        <v>35</v>
      </c>
      <c r="F198" s="13" t="s">
        <v>549</v>
      </c>
      <c r="G198" s="15">
        <v>42025</v>
      </c>
    </row>
    <row r="199" spans="1:7" ht="15.75">
      <c r="A199" s="16" t="s">
        <v>489</v>
      </c>
      <c r="B199" s="16" t="s">
        <v>550</v>
      </c>
      <c r="C199" s="16" t="s">
        <v>551</v>
      </c>
      <c r="D199" s="14" t="s">
        <v>11</v>
      </c>
      <c r="E199" s="13" t="s">
        <v>64</v>
      </c>
      <c r="F199" s="13" t="s">
        <v>552</v>
      </c>
      <c r="G199" s="15">
        <v>42054</v>
      </c>
    </row>
    <row r="200" spans="1:7" ht="15.75">
      <c r="A200" s="18" t="s">
        <v>489</v>
      </c>
      <c r="B200" s="18" t="s">
        <v>553</v>
      </c>
      <c r="C200" s="18" t="s">
        <v>554</v>
      </c>
      <c r="D200" s="14" t="s">
        <v>11</v>
      </c>
      <c r="E200" s="19" t="s">
        <v>21</v>
      </c>
      <c r="F200" s="19" t="s">
        <v>555</v>
      </c>
      <c r="G200" s="20">
        <v>42165</v>
      </c>
    </row>
    <row r="201" spans="1:7" ht="15.75">
      <c r="A201" s="13" t="s">
        <v>489</v>
      </c>
      <c r="B201" s="13" t="s">
        <v>556</v>
      </c>
      <c r="C201" s="13" t="s">
        <v>557</v>
      </c>
      <c r="D201" s="14" t="s">
        <v>11</v>
      </c>
      <c r="E201" s="13" t="s">
        <v>21</v>
      </c>
      <c r="F201" s="13" t="s">
        <v>558</v>
      </c>
      <c r="G201" s="15">
        <v>42276</v>
      </c>
    </row>
    <row r="202" spans="1:7" ht="15.75">
      <c r="A202" s="13" t="s">
        <v>559</v>
      </c>
      <c r="B202" s="13" t="s">
        <v>560</v>
      </c>
      <c r="C202" s="13" t="s">
        <v>561</v>
      </c>
      <c r="D202" s="14" t="s">
        <v>11</v>
      </c>
      <c r="E202" s="13" t="s">
        <v>197</v>
      </c>
      <c r="F202" s="13" t="s">
        <v>278</v>
      </c>
      <c r="G202" s="15">
        <v>42300</v>
      </c>
    </row>
    <row r="203" spans="1:7" ht="15.75">
      <c r="A203" s="13" t="s">
        <v>559</v>
      </c>
      <c r="B203" s="13" t="s">
        <v>562</v>
      </c>
      <c r="C203" s="13" t="s">
        <v>534</v>
      </c>
      <c r="D203" s="14" t="s">
        <v>11</v>
      </c>
      <c r="E203" s="13" t="s">
        <v>110</v>
      </c>
      <c r="F203" s="13" t="s">
        <v>563</v>
      </c>
      <c r="G203" s="15">
        <v>42209</v>
      </c>
    </row>
    <row r="204" spans="1:7" ht="15.75">
      <c r="A204" s="13" t="s">
        <v>559</v>
      </c>
      <c r="B204" s="13" t="s">
        <v>564</v>
      </c>
      <c r="C204" s="13" t="s">
        <v>565</v>
      </c>
      <c r="D204" s="14" t="s">
        <v>11</v>
      </c>
      <c r="E204" s="13" t="s">
        <v>209</v>
      </c>
      <c r="F204" s="13" t="s">
        <v>566</v>
      </c>
      <c r="G204" s="15">
        <v>42355</v>
      </c>
    </row>
    <row r="205" spans="1:7" ht="15.75">
      <c r="A205" s="13" t="s">
        <v>567</v>
      </c>
      <c r="B205" s="13" t="s">
        <v>568</v>
      </c>
      <c r="C205" s="13" t="s">
        <v>569</v>
      </c>
      <c r="D205" s="14" t="s">
        <v>11</v>
      </c>
      <c r="E205" s="13" t="s">
        <v>21</v>
      </c>
      <c r="F205" s="13" t="s">
        <v>570</v>
      </c>
      <c r="G205" s="15">
        <v>42209</v>
      </c>
    </row>
    <row r="206" spans="1:7" ht="15.75">
      <c r="A206" s="13" t="s">
        <v>567</v>
      </c>
      <c r="B206" s="13" t="s">
        <v>571</v>
      </c>
      <c r="C206" s="13" t="s">
        <v>414</v>
      </c>
      <c r="D206" s="14" t="s">
        <v>11</v>
      </c>
      <c r="E206" s="13" t="s">
        <v>238</v>
      </c>
      <c r="F206" s="13" t="s">
        <v>572</v>
      </c>
      <c r="G206" s="15">
        <v>42157</v>
      </c>
    </row>
    <row r="207" spans="1:7" ht="15.75">
      <c r="A207" s="13" t="s">
        <v>567</v>
      </c>
      <c r="B207" s="13" t="s">
        <v>573</v>
      </c>
      <c r="C207" s="13" t="s">
        <v>574</v>
      </c>
      <c r="D207" s="14" t="s">
        <v>11</v>
      </c>
      <c r="E207" s="13" t="s">
        <v>575</v>
      </c>
      <c r="F207" s="13" t="s">
        <v>576</v>
      </c>
      <c r="G207" s="15">
        <v>42054</v>
      </c>
    </row>
    <row r="208" spans="1:7" ht="15.75">
      <c r="A208" s="13" t="s">
        <v>567</v>
      </c>
      <c r="B208" s="13" t="s">
        <v>577</v>
      </c>
      <c r="C208" s="13" t="s">
        <v>578</v>
      </c>
      <c r="D208" s="14" t="s">
        <v>11</v>
      </c>
      <c r="E208" s="13" t="s">
        <v>21</v>
      </c>
      <c r="F208" s="13" t="s">
        <v>579</v>
      </c>
      <c r="G208" s="15">
        <v>42054</v>
      </c>
    </row>
    <row r="209" spans="1:7" ht="15.75">
      <c r="A209" s="13" t="s">
        <v>567</v>
      </c>
      <c r="B209" s="13" t="s">
        <v>580</v>
      </c>
      <c r="C209" s="13" t="s">
        <v>193</v>
      </c>
      <c r="D209" s="14" t="s">
        <v>11</v>
      </c>
      <c r="E209" s="13" t="s">
        <v>110</v>
      </c>
      <c r="F209" s="13" t="s">
        <v>581</v>
      </c>
      <c r="G209" s="15">
        <v>42251</v>
      </c>
    </row>
    <row r="210" spans="1:7" ht="15.75">
      <c r="A210" s="13" t="s">
        <v>567</v>
      </c>
      <c r="B210" s="13" t="s">
        <v>582</v>
      </c>
      <c r="C210" s="13" t="s">
        <v>583</v>
      </c>
      <c r="D210" s="14" t="s">
        <v>11</v>
      </c>
      <c r="E210" s="13" t="s">
        <v>584</v>
      </c>
      <c r="F210" s="13" t="s">
        <v>585</v>
      </c>
      <c r="G210" s="15">
        <v>42054</v>
      </c>
    </row>
    <row r="211" spans="1:7" ht="15.75">
      <c r="A211" s="13" t="s">
        <v>567</v>
      </c>
      <c r="B211" s="13" t="s">
        <v>586</v>
      </c>
      <c r="C211" s="13" t="s">
        <v>587</v>
      </c>
      <c r="D211" s="14" t="s">
        <v>11</v>
      </c>
      <c r="E211" s="13" t="s">
        <v>21</v>
      </c>
      <c r="F211" s="13" t="s">
        <v>114</v>
      </c>
      <c r="G211" s="15">
        <v>42303</v>
      </c>
    </row>
    <row r="212" spans="1:7" ht="15.75">
      <c r="A212" s="16" t="s">
        <v>567</v>
      </c>
      <c r="B212" s="16" t="s">
        <v>588</v>
      </c>
      <c r="C212" s="16" t="s">
        <v>589</v>
      </c>
      <c r="D212" s="14" t="s">
        <v>11</v>
      </c>
      <c r="E212" s="13" t="s">
        <v>197</v>
      </c>
      <c r="F212" s="13" t="s">
        <v>590</v>
      </c>
      <c r="G212" s="15">
        <v>42209</v>
      </c>
    </row>
    <row r="213" spans="1:7" ht="15.75">
      <c r="A213" s="13" t="s">
        <v>567</v>
      </c>
      <c r="B213" s="13" t="s">
        <v>591</v>
      </c>
      <c r="C213" s="13" t="s">
        <v>592</v>
      </c>
      <c r="D213" s="14" t="s">
        <v>11</v>
      </c>
      <c r="E213" s="13" t="s">
        <v>61</v>
      </c>
      <c r="F213" s="13" t="s">
        <v>593</v>
      </c>
      <c r="G213" s="15">
        <v>42102</v>
      </c>
    </row>
    <row r="214" spans="1:7" ht="15.75">
      <c r="A214" s="13" t="s">
        <v>567</v>
      </c>
      <c r="B214" s="13" t="s">
        <v>594</v>
      </c>
      <c r="C214" s="13" t="s">
        <v>595</v>
      </c>
      <c r="D214" s="14" t="s">
        <v>11</v>
      </c>
      <c r="E214" s="13" t="s">
        <v>197</v>
      </c>
      <c r="F214" s="13" t="s">
        <v>352</v>
      </c>
      <c r="G214" s="15">
        <v>42209</v>
      </c>
    </row>
    <row r="215" spans="1:7" ht="15.75">
      <c r="A215" s="13" t="s">
        <v>596</v>
      </c>
      <c r="B215" s="13" t="s">
        <v>597</v>
      </c>
      <c r="C215" s="13" t="s">
        <v>137</v>
      </c>
      <c r="D215" s="14" t="s">
        <v>11</v>
      </c>
      <c r="E215" s="13" t="s">
        <v>197</v>
      </c>
      <c r="F215" s="13" t="s">
        <v>598</v>
      </c>
      <c r="G215" s="15">
        <v>42220</v>
      </c>
    </row>
    <row r="216" spans="1:7" ht="15.75">
      <c r="A216" s="13" t="s">
        <v>599</v>
      </c>
      <c r="B216" s="13" t="s">
        <v>600</v>
      </c>
      <c r="C216" s="13" t="s">
        <v>601</v>
      </c>
      <c r="D216" s="14" t="s">
        <v>11</v>
      </c>
      <c r="E216" s="13" t="s">
        <v>602</v>
      </c>
      <c r="F216" s="13" t="s">
        <v>603</v>
      </c>
      <c r="G216" s="15">
        <v>42158</v>
      </c>
    </row>
    <row r="217" spans="1:7" ht="15.75">
      <c r="A217" s="13" t="s">
        <v>604</v>
      </c>
      <c r="B217" s="13" t="s">
        <v>605</v>
      </c>
      <c r="C217" s="13" t="s">
        <v>554</v>
      </c>
      <c r="D217" s="14" t="s">
        <v>11</v>
      </c>
      <c r="E217" s="13" t="s">
        <v>602</v>
      </c>
      <c r="F217" s="13" t="s">
        <v>114</v>
      </c>
      <c r="G217" s="15">
        <v>42216</v>
      </c>
    </row>
    <row r="218" spans="1:7" ht="15.75">
      <c r="A218" s="13" t="s">
        <v>606</v>
      </c>
      <c r="B218" s="13" t="s">
        <v>607</v>
      </c>
      <c r="C218" s="13" t="s">
        <v>88</v>
      </c>
      <c r="D218" s="14" t="s">
        <v>11</v>
      </c>
      <c r="E218" s="13" t="s">
        <v>608</v>
      </c>
      <c r="F218" s="13" t="s">
        <v>609</v>
      </c>
      <c r="G218" s="15">
        <v>42265</v>
      </c>
    </row>
    <row r="219" spans="1:7" ht="15.75">
      <c r="A219" s="13" t="s">
        <v>8</v>
      </c>
      <c r="B219" s="13" t="s">
        <v>610</v>
      </c>
      <c r="C219" s="13" t="s">
        <v>462</v>
      </c>
      <c r="D219" s="14" t="s">
        <v>611</v>
      </c>
      <c r="E219" s="13" t="s">
        <v>612</v>
      </c>
      <c r="F219" s="13" t="s">
        <v>613</v>
      </c>
      <c r="G219" s="15">
        <v>42290</v>
      </c>
    </row>
    <row r="220" spans="1:7" ht="15.75">
      <c r="A220" s="13" t="s">
        <v>8</v>
      </c>
      <c r="B220" s="13" t="s">
        <v>614</v>
      </c>
      <c r="C220" s="16" t="s">
        <v>615</v>
      </c>
      <c r="D220" s="14" t="s">
        <v>611</v>
      </c>
      <c r="E220" s="13" t="s">
        <v>616</v>
      </c>
      <c r="F220" s="13" t="s">
        <v>613</v>
      </c>
      <c r="G220" s="15">
        <v>42338</v>
      </c>
    </row>
    <row r="221" spans="1:7" ht="15.75">
      <c r="A221" s="13" t="s">
        <v>617</v>
      </c>
      <c r="B221" s="13" t="s">
        <v>618</v>
      </c>
      <c r="C221" s="13" t="s">
        <v>172</v>
      </c>
      <c r="D221" s="14" t="s">
        <v>611</v>
      </c>
      <c r="E221" s="13" t="s">
        <v>619</v>
      </c>
      <c r="F221" s="13" t="s">
        <v>620</v>
      </c>
      <c r="G221" s="15">
        <v>42018</v>
      </c>
    </row>
    <row r="222" spans="1:7" ht="15.75">
      <c r="A222" s="13" t="s">
        <v>617</v>
      </c>
      <c r="B222" s="13" t="s">
        <v>618</v>
      </c>
      <c r="C222" s="13" t="s">
        <v>172</v>
      </c>
      <c r="D222" s="14" t="s">
        <v>611</v>
      </c>
      <c r="E222" s="13" t="s">
        <v>619</v>
      </c>
      <c r="F222" s="13" t="s">
        <v>620</v>
      </c>
      <c r="G222" s="15">
        <v>42361</v>
      </c>
    </row>
    <row r="223" spans="1:7" ht="15.75">
      <c r="A223" s="13" t="s">
        <v>621</v>
      </c>
      <c r="B223" s="13" t="s">
        <v>622</v>
      </c>
      <c r="C223" s="13" t="s">
        <v>359</v>
      </c>
      <c r="D223" s="14" t="s">
        <v>611</v>
      </c>
      <c r="E223" s="13" t="s">
        <v>620</v>
      </c>
      <c r="F223" s="13" t="s">
        <v>620</v>
      </c>
      <c r="G223" s="15">
        <v>42032</v>
      </c>
    </row>
    <row r="224" spans="1:7" ht="15.75">
      <c r="A224" s="13" t="s">
        <v>623</v>
      </c>
      <c r="B224" s="13" t="s">
        <v>624</v>
      </c>
      <c r="C224" s="16" t="s">
        <v>625</v>
      </c>
      <c r="D224" s="14" t="s">
        <v>611</v>
      </c>
      <c r="E224" s="13" t="s">
        <v>620</v>
      </c>
      <c r="F224" s="13" t="s">
        <v>620</v>
      </c>
      <c r="G224" s="15">
        <v>42361</v>
      </c>
    </row>
    <row r="225" spans="1:7" ht="15.75">
      <c r="A225" s="13" t="s">
        <v>623</v>
      </c>
      <c r="B225" s="13" t="s">
        <v>626</v>
      </c>
      <c r="C225" s="16" t="s">
        <v>627</v>
      </c>
      <c r="D225" s="14" t="s">
        <v>611</v>
      </c>
      <c r="E225" s="13" t="s">
        <v>628</v>
      </c>
      <c r="F225" s="13" t="s">
        <v>629</v>
      </c>
      <c r="G225" s="15">
        <v>42209</v>
      </c>
    </row>
    <row r="226" spans="1:7" ht="15.75">
      <c r="A226" s="13" t="s">
        <v>630</v>
      </c>
      <c r="B226" s="13" t="s">
        <v>631</v>
      </c>
      <c r="C226" s="16" t="s">
        <v>632</v>
      </c>
      <c r="D226" s="14" t="s">
        <v>611</v>
      </c>
      <c r="E226" s="13" t="s">
        <v>620</v>
      </c>
      <c r="F226" s="13" t="s">
        <v>620</v>
      </c>
      <c r="G226" s="15">
        <v>42048</v>
      </c>
    </row>
    <row r="227" spans="1:7" ht="15.75">
      <c r="A227" s="13" t="s">
        <v>633</v>
      </c>
      <c r="B227" s="13" t="s">
        <v>634</v>
      </c>
      <c r="C227" s="16" t="s">
        <v>635</v>
      </c>
      <c r="D227" s="14" t="s">
        <v>611</v>
      </c>
      <c r="E227" s="13" t="s">
        <v>636</v>
      </c>
      <c r="F227" s="13" t="s">
        <v>613</v>
      </c>
      <c r="G227" s="15">
        <v>42083</v>
      </c>
    </row>
    <row r="228" spans="1:7" ht="15.75">
      <c r="A228" s="13" t="s">
        <v>633</v>
      </c>
      <c r="B228" s="13" t="s">
        <v>637</v>
      </c>
      <c r="C228" s="13" t="s">
        <v>638</v>
      </c>
      <c r="D228" s="14" t="s">
        <v>611</v>
      </c>
      <c r="E228" s="13" t="s">
        <v>639</v>
      </c>
      <c r="F228" s="13" t="s">
        <v>613</v>
      </c>
      <c r="G228" s="15">
        <v>42333</v>
      </c>
    </row>
    <row r="229" spans="1:7" ht="15.75">
      <c r="A229" s="13" t="s">
        <v>18</v>
      </c>
      <c r="B229" s="13" t="s">
        <v>640</v>
      </c>
      <c r="C229" s="16" t="s">
        <v>641</v>
      </c>
      <c r="D229" s="14" t="s">
        <v>611</v>
      </c>
      <c r="E229" s="13" t="s">
        <v>642</v>
      </c>
      <c r="F229" s="13" t="s">
        <v>629</v>
      </c>
      <c r="G229" s="15">
        <v>42094</v>
      </c>
    </row>
    <row r="230" spans="1:7" ht="15.75">
      <c r="A230" s="13" t="s">
        <v>18</v>
      </c>
      <c r="B230" s="13" t="s">
        <v>643</v>
      </c>
      <c r="C230" s="16" t="s">
        <v>644</v>
      </c>
      <c r="D230" s="14" t="s">
        <v>611</v>
      </c>
      <c r="E230" s="13" t="s">
        <v>140</v>
      </c>
      <c r="F230" s="13" t="s">
        <v>629</v>
      </c>
      <c r="G230" s="15">
        <v>42209</v>
      </c>
    </row>
    <row r="231" spans="1:7" ht="15.75">
      <c r="A231" s="13" t="s">
        <v>18</v>
      </c>
      <c r="B231" s="13" t="s">
        <v>645</v>
      </c>
      <c r="C231" s="16" t="s">
        <v>646</v>
      </c>
      <c r="D231" s="14" t="s">
        <v>611</v>
      </c>
      <c r="E231" s="13" t="s">
        <v>61</v>
      </c>
      <c r="F231" s="13" t="s">
        <v>629</v>
      </c>
      <c r="G231" s="15">
        <v>42060</v>
      </c>
    </row>
    <row r="232" spans="1:7" ht="15.75">
      <c r="A232" s="13" t="s">
        <v>18</v>
      </c>
      <c r="B232" s="13" t="s">
        <v>647</v>
      </c>
      <c r="C232" s="16" t="s">
        <v>94</v>
      </c>
      <c r="D232" s="14" t="s">
        <v>611</v>
      </c>
      <c r="E232" s="13" t="s">
        <v>21</v>
      </c>
      <c r="F232" s="13" t="s">
        <v>629</v>
      </c>
      <c r="G232" s="15">
        <v>42095</v>
      </c>
    </row>
    <row r="233" spans="1:7" ht="15.75">
      <c r="A233" s="13" t="s">
        <v>18</v>
      </c>
      <c r="B233" s="13" t="s">
        <v>647</v>
      </c>
      <c r="C233" s="16" t="s">
        <v>94</v>
      </c>
      <c r="D233" s="14" t="s">
        <v>611</v>
      </c>
      <c r="E233" s="13" t="s">
        <v>21</v>
      </c>
      <c r="F233" s="13" t="s">
        <v>629</v>
      </c>
      <c r="G233" s="15">
        <v>42095</v>
      </c>
    </row>
    <row r="234" spans="1:7" ht="15.75">
      <c r="A234" s="16" t="s">
        <v>18</v>
      </c>
      <c r="B234" s="16" t="s">
        <v>648</v>
      </c>
      <c r="C234" s="16" t="s">
        <v>649</v>
      </c>
      <c r="D234" s="14" t="s">
        <v>611</v>
      </c>
      <c r="E234" s="13" t="s">
        <v>197</v>
      </c>
      <c r="F234" s="13" t="s">
        <v>629</v>
      </c>
      <c r="G234" s="15">
        <v>42275</v>
      </c>
    </row>
    <row r="235" spans="1:7" ht="15.75">
      <c r="A235" s="16" t="s">
        <v>18</v>
      </c>
      <c r="B235" s="16" t="s">
        <v>650</v>
      </c>
      <c r="C235" s="16" t="s">
        <v>651</v>
      </c>
      <c r="D235" s="14" t="s">
        <v>611</v>
      </c>
      <c r="E235" s="13" t="s">
        <v>652</v>
      </c>
      <c r="F235" s="13" t="s">
        <v>613</v>
      </c>
      <c r="G235" s="15">
        <v>42034</v>
      </c>
    </row>
    <row r="236" spans="1:7" ht="15.75">
      <c r="A236" s="16" t="s">
        <v>18</v>
      </c>
      <c r="B236" s="16" t="s">
        <v>27</v>
      </c>
      <c r="C236" s="16" t="s">
        <v>28</v>
      </c>
      <c r="D236" s="14" t="s">
        <v>611</v>
      </c>
      <c r="E236" s="13" t="s">
        <v>21</v>
      </c>
      <c r="F236" s="13" t="s">
        <v>653</v>
      </c>
      <c r="G236" s="15">
        <v>42209</v>
      </c>
    </row>
    <row r="237" spans="1:7" ht="15.75">
      <c r="A237" s="16" t="s">
        <v>18</v>
      </c>
      <c r="B237" s="16" t="s">
        <v>654</v>
      </c>
      <c r="C237" s="16" t="s">
        <v>655</v>
      </c>
      <c r="D237" s="14" t="s">
        <v>611</v>
      </c>
      <c r="E237" s="13" t="s">
        <v>21</v>
      </c>
      <c r="F237" s="13" t="s">
        <v>613</v>
      </c>
      <c r="G237" s="15">
        <v>42086</v>
      </c>
    </row>
    <row r="238" spans="1:7" ht="15.75">
      <c r="A238" s="16" t="s">
        <v>18</v>
      </c>
      <c r="B238" s="16" t="s">
        <v>656</v>
      </c>
      <c r="C238" s="16" t="s">
        <v>283</v>
      </c>
      <c r="D238" s="14" t="s">
        <v>611</v>
      </c>
      <c r="E238" s="13" t="s">
        <v>61</v>
      </c>
      <c r="F238" s="13" t="s">
        <v>613</v>
      </c>
      <c r="G238" s="15">
        <v>42034</v>
      </c>
    </row>
    <row r="239" spans="1:7" ht="15.75">
      <c r="A239" s="16" t="s">
        <v>18</v>
      </c>
      <c r="B239" s="16" t="s">
        <v>657</v>
      </c>
      <c r="C239" s="16" t="s">
        <v>658</v>
      </c>
      <c r="D239" s="14" t="s">
        <v>611</v>
      </c>
      <c r="E239" s="13" t="s">
        <v>61</v>
      </c>
      <c r="F239" s="13" t="s">
        <v>613</v>
      </c>
      <c r="G239" s="15">
        <v>42328</v>
      </c>
    </row>
    <row r="240" spans="1:7" ht="15.75">
      <c r="A240" s="16" t="s">
        <v>18</v>
      </c>
      <c r="B240" s="16" t="s">
        <v>47</v>
      </c>
      <c r="C240" s="16" t="s">
        <v>48</v>
      </c>
      <c r="D240" s="14" t="s">
        <v>611</v>
      </c>
      <c r="E240" s="13" t="s">
        <v>21</v>
      </c>
      <c r="F240" s="13" t="s">
        <v>613</v>
      </c>
      <c r="G240" s="15">
        <v>42034</v>
      </c>
    </row>
    <row r="241" spans="1:7" ht="15.75">
      <c r="A241" s="16" t="s">
        <v>18</v>
      </c>
      <c r="B241" s="16" t="s">
        <v>659</v>
      </c>
      <c r="C241" s="16" t="s">
        <v>660</v>
      </c>
      <c r="D241" s="14" t="s">
        <v>611</v>
      </c>
      <c r="E241" s="13" t="s">
        <v>21</v>
      </c>
      <c r="F241" s="13" t="s">
        <v>613</v>
      </c>
      <c r="G241" s="15">
        <v>42328</v>
      </c>
    </row>
    <row r="242" spans="1:7" ht="15.75">
      <c r="A242" s="16" t="s">
        <v>18</v>
      </c>
      <c r="B242" s="16" t="s">
        <v>661</v>
      </c>
      <c r="C242" s="16" t="s">
        <v>662</v>
      </c>
      <c r="D242" s="14" t="s">
        <v>611</v>
      </c>
      <c r="E242" s="13" t="s">
        <v>209</v>
      </c>
      <c r="F242" s="13" t="s">
        <v>629</v>
      </c>
      <c r="G242" s="15">
        <v>42209</v>
      </c>
    </row>
    <row r="243" spans="1:7" ht="15.75">
      <c r="A243" s="16" t="s">
        <v>18</v>
      </c>
      <c r="B243" s="16" t="s">
        <v>663</v>
      </c>
      <c r="C243" s="16" t="s">
        <v>664</v>
      </c>
      <c r="D243" s="14" t="s">
        <v>611</v>
      </c>
      <c r="E243" s="13" t="s">
        <v>64</v>
      </c>
      <c r="F243" s="13" t="s">
        <v>613</v>
      </c>
      <c r="G243" s="15">
        <v>42094</v>
      </c>
    </row>
    <row r="244" spans="1:7" ht="15.75">
      <c r="A244" s="16" t="s">
        <v>18</v>
      </c>
      <c r="B244" s="16" t="s">
        <v>665</v>
      </c>
      <c r="C244" s="16" t="s">
        <v>666</v>
      </c>
      <c r="D244" s="14" t="s">
        <v>611</v>
      </c>
      <c r="E244" s="13" t="s">
        <v>61</v>
      </c>
      <c r="F244" s="13" t="s">
        <v>613</v>
      </c>
      <c r="G244" s="15">
        <v>42328</v>
      </c>
    </row>
    <row r="245" spans="1:7" ht="15.75">
      <c r="A245" s="16" t="s">
        <v>18</v>
      </c>
      <c r="B245" s="16" t="s">
        <v>667</v>
      </c>
      <c r="C245" s="16" t="s">
        <v>411</v>
      </c>
      <c r="D245" s="14" t="s">
        <v>611</v>
      </c>
      <c r="E245" s="13" t="s">
        <v>64</v>
      </c>
      <c r="F245" s="13" t="s">
        <v>613</v>
      </c>
      <c r="G245" s="15">
        <v>42086</v>
      </c>
    </row>
    <row r="246" spans="1:7" ht="15.75">
      <c r="A246" s="16" t="s">
        <v>18</v>
      </c>
      <c r="B246" s="16" t="s">
        <v>668</v>
      </c>
      <c r="C246" s="16" t="s">
        <v>462</v>
      </c>
      <c r="D246" s="14" t="s">
        <v>611</v>
      </c>
      <c r="E246" s="13" t="s">
        <v>21</v>
      </c>
      <c r="F246" s="13" t="s">
        <v>629</v>
      </c>
      <c r="G246" s="15">
        <v>42164</v>
      </c>
    </row>
    <row r="247" spans="1:7" ht="15.75">
      <c r="A247" s="13" t="s">
        <v>18</v>
      </c>
      <c r="B247" s="13" t="s">
        <v>669</v>
      </c>
      <c r="C247" s="13" t="s">
        <v>670</v>
      </c>
      <c r="D247" s="14" t="s">
        <v>611</v>
      </c>
      <c r="E247" s="13" t="s">
        <v>21</v>
      </c>
      <c r="F247" s="13" t="s">
        <v>613</v>
      </c>
      <c r="G247" s="15">
        <v>42086</v>
      </c>
    </row>
    <row r="248" spans="1:7" ht="15.75">
      <c r="A248" s="13" t="s">
        <v>18</v>
      </c>
      <c r="B248" s="13" t="s">
        <v>671</v>
      </c>
      <c r="C248" s="17" t="s">
        <v>283</v>
      </c>
      <c r="D248" s="14" t="s">
        <v>611</v>
      </c>
      <c r="E248" s="13" t="s">
        <v>21</v>
      </c>
      <c r="F248" s="13" t="s">
        <v>613</v>
      </c>
      <c r="G248" s="15">
        <v>42086</v>
      </c>
    </row>
    <row r="249" spans="1:7" ht="15.75">
      <c r="A249" s="13" t="s">
        <v>18</v>
      </c>
      <c r="B249" s="13" t="s">
        <v>87</v>
      </c>
      <c r="C249" s="16" t="s">
        <v>88</v>
      </c>
      <c r="D249" s="14" t="s">
        <v>611</v>
      </c>
      <c r="E249" s="13" t="s">
        <v>61</v>
      </c>
      <c r="F249" s="13" t="s">
        <v>613</v>
      </c>
      <c r="G249" s="15">
        <v>42328</v>
      </c>
    </row>
    <row r="250" spans="1:7" ht="15.75">
      <c r="A250" s="13" t="s">
        <v>18</v>
      </c>
      <c r="B250" s="13" t="s">
        <v>87</v>
      </c>
      <c r="C250" s="13" t="s">
        <v>88</v>
      </c>
      <c r="D250" s="14" t="s">
        <v>611</v>
      </c>
      <c r="E250" s="13" t="s">
        <v>61</v>
      </c>
      <c r="F250" s="13" t="s">
        <v>672</v>
      </c>
      <c r="G250" s="15">
        <v>42328</v>
      </c>
    </row>
    <row r="251" spans="1:7" ht="15.75">
      <c r="A251" s="13" t="s">
        <v>18</v>
      </c>
      <c r="B251" s="13" t="s">
        <v>673</v>
      </c>
      <c r="C251" s="13" t="s">
        <v>106</v>
      </c>
      <c r="D251" s="14" t="s">
        <v>611</v>
      </c>
      <c r="E251" s="13" t="s">
        <v>64</v>
      </c>
      <c r="F251" s="13" t="s">
        <v>629</v>
      </c>
      <c r="G251" s="15">
        <v>42247</v>
      </c>
    </row>
    <row r="252" spans="1:7" ht="15.75">
      <c r="A252" s="13" t="s">
        <v>18</v>
      </c>
      <c r="B252" s="13" t="s">
        <v>674</v>
      </c>
      <c r="C252" s="16" t="s">
        <v>675</v>
      </c>
      <c r="D252" s="14" t="s">
        <v>611</v>
      </c>
      <c r="E252" s="13" t="s">
        <v>21</v>
      </c>
      <c r="F252" s="13" t="s">
        <v>629</v>
      </c>
      <c r="G252" s="15">
        <v>42354</v>
      </c>
    </row>
    <row r="253" spans="1:7" ht="15.75">
      <c r="A253" s="13" t="s">
        <v>104</v>
      </c>
      <c r="B253" s="13" t="s">
        <v>676</v>
      </c>
      <c r="C253" s="13" t="s">
        <v>677</v>
      </c>
      <c r="D253" s="14" t="s">
        <v>611</v>
      </c>
      <c r="E253" s="13" t="s">
        <v>64</v>
      </c>
      <c r="F253" s="13" t="s">
        <v>613</v>
      </c>
      <c r="G253" s="15">
        <v>42040</v>
      </c>
    </row>
    <row r="254" spans="1:7" ht="15.75">
      <c r="A254" s="13" t="s">
        <v>104</v>
      </c>
      <c r="B254" s="13" t="s">
        <v>105</v>
      </c>
      <c r="C254" s="16" t="s">
        <v>106</v>
      </c>
      <c r="D254" s="14" t="s">
        <v>611</v>
      </c>
      <c r="E254" s="13" t="s">
        <v>61</v>
      </c>
      <c r="F254" s="13" t="s">
        <v>678</v>
      </c>
      <c r="G254" s="15">
        <v>42347</v>
      </c>
    </row>
    <row r="255" spans="1:7" ht="15.75">
      <c r="A255" s="13" t="s">
        <v>104</v>
      </c>
      <c r="B255" s="13" t="s">
        <v>679</v>
      </c>
      <c r="C255" s="13" t="s">
        <v>389</v>
      </c>
      <c r="D255" s="14" t="s">
        <v>611</v>
      </c>
      <c r="E255" s="13" t="s">
        <v>197</v>
      </c>
      <c r="F255" s="13" t="s">
        <v>629</v>
      </c>
      <c r="G255" s="15">
        <v>42054</v>
      </c>
    </row>
    <row r="256" spans="1:7" ht="15.75">
      <c r="A256" s="13" t="s">
        <v>104</v>
      </c>
      <c r="B256" s="13" t="s">
        <v>112</v>
      </c>
      <c r="C256" s="13" t="s">
        <v>113</v>
      </c>
      <c r="D256" s="14" t="s">
        <v>611</v>
      </c>
      <c r="E256" s="13" t="s">
        <v>64</v>
      </c>
      <c r="F256" s="13" t="s">
        <v>680</v>
      </c>
      <c r="G256" s="15">
        <v>42045</v>
      </c>
    </row>
    <row r="257" spans="1:7" ht="15.75">
      <c r="A257" s="13" t="s">
        <v>104</v>
      </c>
      <c r="B257" s="13" t="s">
        <v>681</v>
      </c>
      <c r="C257" s="16" t="s">
        <v>91</v>
      </c>
      <c r="D257" s="14" t="s">
        <v>611</v>
      </c>
      <c r="E257" s="13" t="s">
        <v>35</v>
      </c>
      <c r="F257" s="13" t="s">
        <v>629</v>
      </c>
      <c r="G257" s="15">
        <v>42138</v>
      </c>
    </row>
    <row r="258" spans="1:7" ht="15.75">
      <c r="A258" s="13" t="s">
        <v>104</v>
      </c>
      <c r="B258" s="13" t="s">
        <v>682</v>
      </c>
      <c r="C258" s="16" t="s">
        <v>683</v>
      </c>
      <c r="D258" s="14" t="s">
        <v>611</v>
      </c>
      <c r="E258" s="13" t="s">
        <v>684</v>
      </c>
      <c r="F258" s="13" t="s">
        <v>613</v>
      </c>
      <c r="G258" s="15">
        <v>42247</v>
      </c>
    </row>
    <row r="259" spans="1:7" ht="15.75">
      <c r="A259" s="16" t="s">
        <v>104</v>
      </c>
      <c r="B259" s="16" t="s">
        <v>118</v>
      </c>
      <c r="C259" s="16" t="s">
        <v>38</v>
      </c>
      <c r="D259" s="14" t="s">
        <v>611</v>
      </c>
      <c r="E259" s="13" t="s">
        <v>21</v>
      </c>
      <c r="F259" s="13" t="s">
        <v>613</v>
      </c>
      <c r="G259" s="15">
        <v>42079</v>
      </c>
    </row>
    <row r="260" spans="1:7" ht="15.75">
      <c r="A260" s="16" t="s">
        <v>104</v>
      </c>
      <c r="B260" s="16" t="s">
        <v>118</v>
      </c>
      <c r="C260" s="16" t="s">
        <v>38</v>
      </c>
      <c r="D260" s="14" t="s">
        <v>611</v>
      </c>
      <c r="E260" s="13" t="s">
        <v>21</v>
      </c>
      <c r="F260" s="13" t="s">
        <v>685</v>
      </c>
      <c r="G260" s="15">
        <v>42083</v>
      </c>
    </row>
    <row r="261" spans="1:7" ht="15.75">
      <c r="A261" s="16" t="s">
        <v>104</v>
      </c>
      <c r="B261" s="16" t="s">
        <v>686</v>
      </c>
      <c r="C261" s="16" t="s">
        <v>687</v>
      </c>
      <c r="D261" s="14" t="s">
        <v>611</v>
      </c>
      <c r="E261" s="13" t="s">
        <v>21</v>
      </c>
      <c r="F261" s="13" t="s">
        <v>613</v>
      </c>
      <c r="G261" s="15">
        <v>42052</v>
      </c>
    </row>
    <row r="262" spans="1:7" ht="15.75">
      <c r="A262" s="16" t="s">
        <v>104</v>
      </c>
      <c r="B262" s="16" t="s">
        <v>688</v>
      </c>
      <c r="C262" s="16" t="s">
        <v>689</v>
      </c>
      <c r="D262" s="14" t="s">
        <v>611</v>
      </c>
      <c r="E262" s="13" t="s">
        <v>35</v>
      </c>
      <c r="F262" s="13" t="s">
        <v>629</v>
      </c>
      <c r="G262" s="15">
        <v>42209</v>
      </c>
    </row>
    <row r="263" spans="1:7" ht="15.75">
      <c r="A263" s="16" t="s">
        <v>104</v>
      </c>
      <c r="B263" s="16" t="s">
        <v>690</v>
      </c>
      <c r="C263" s="16" t="s">
        <v>691</v>
      </c>
      <c r="D263" s="14" t="s">
        <v>611</v>
      </c>
      <c r="E263" s="13" t="s">
        <v>35</v>
      </c>
      <c r="F263" s="13" t="s">
        <v>629</v>
      </c>
      <c r="G263" s="15">
        <v>42138</v>
      </c>
    </row>
    <row r="264" spans="1:7" ht="15.75">
      <c r="A264" s="16" t="s">
        <v>104</v>
      </c>
      <c r="B264" s="16" t="s">
        <v>692</v>
      </c>
      <c r="C264" s="16" t="s">
        <v>561</v>
      </c>
      <c r="D264" s="14" t="s">
        <v>611</v>
      </c>
      <c r="E264" s="13" t="s">
        <v>21</v>
      </c>
      <c r="F264" s="13" t="s">
        <v>613</v>
      </c>
      <c r="G264" s="15">
        <v>42040</v>
      </c>
    </row>
    <row r="265" spans="1:7" ht="15.75">
      <c r="A265" s="13" t="s">
        <v>104</v>
      </c>
      <c r="B265" s="13" t="s">
        <v>693</v>
      </c>
      <c r="C265" s="13" t="s">
        <v>694</v>
      </c>
      <c r="D265" s="14" t="s">
        <v>611</v>
      </c>
      <c r="E265" s="13" t="s">
        <v>140</v>
      </c>
      <c r="F265" s="13" t="s">
        <v>629</v>
      </c>
      <c r="G265" s="15">
        <v>42247</v>
      </c>
    </row>
    <row r="266" spans="1:7" ht="15.75">
      <c r="A266" s="13" t="s">
        <v>104</v>
      </c>
      <c r="B266" s="13" t="s">
        <v>695</v>
      </c>
      <c r="C266" s="13" t="s">
        <v>479</v>
      </c>
      <c r="D266" s="14" t="s">
        <v>611</v>
      </c>
      <c r="E266" s="13" t="s">
        <v>696</v>
      </c>
      <c r="F266" s="13" t="s">
        <v>629</v>
      </c>
      <c r="G266" s="15">
        <v>42170</v>
      </c>
    </row>
    <row r="267" spans="1:7" ht="15.75">
      <c r="A267" s="13" t="s">
        <v>104</v>
      </c>
      <c r="B267" s="16" t="s">
        <v>697</v>
      </c>
      <c r="C267" s="16" t="s">
        <v>401</v>
      </c>
      <c r="D267" s="14" t="s">
        <v>611</v>
      </c>
      <c r="E267" s="13" t="s">
        <v>21</v>
      </c>
      <c r="F267" s="13" t="s">
        <v>629</v>
      </c>
      <c r="G267" s="15">
        <v>42333</v>
      </c>
    </row>
    <row r="268" spans="1:7" ht="15.75">
      <c r="A268" s="13" t="s">
        <v>104</v>
      </c>
      <c r="B268" s="13" t="s">
        <v>123</v>
      </c>
      <c r="C268" s="13" t="s">
        <v>116</v>
      </c>
      <c r="D268" s="14" t="s">
        <v>611</v>
      </c>
      <c r="E268" s="13" t="s">
        <v>21</v>
      </c>
      <c r="F268" s="13" t="s">
        <v>613</v>
      </c>
      <c r="G268" s="15">
        <v>42352</v>
      </c>
    </row>
    <row r="269" spans="1:7" ht="15.75">
      <c r="A269" s="13" t="s">
        <v>104</v>
      </c>
      <c r="B269" s="13" t="s">
        <v>698</v>
      </c>
      <c r="C269" s="13" t="s">
        <v>699</v>
      </c>
      <c r="D269" s="14" t="s">
        <v>611</v>
      </c>
      <c r="E269" s="13" t="s">
        <v>21</v>
      </c>
      <c r="F269" s="13" t="s">
        <v>629</v>
      </c>
      <c r="G269" s="15">
        <v>42121</v>
      </c>
    </row>
    <row r="270" spans="1:7" ht="15.75">
      <c r="A270" s="13" t="s">
        <v>104</v>
      </c>
      <c r="B270" s="13" t="s">
        <v>700</v>
      </c>
      <c r="C270" s="13" t="s">
        <v>701</v>
      </c>
      <c r="D270" s="14" t="s">
        <v>611</v>
      </c>
      <c r="E270" s="13" t="s">
        <v>79</v>
      </c>
      <c r="F270" s="13" t="s">
        <v>613</v>
      </c>
      <c r="G270" s="15">
        <v>42354</v>
      </c>
    </row>
    <row r="271" spans="1:7" ht="15.75">
      <c r="A271" s="13" t="s">
        <v>104</v>
      </c>
      <c r="B271" s="13" t="s">
        <v>702</v>
      </c>
      <c r="C271" s="13" t="s">
        <v>126</v>
      </c>
      <c r="D271" s="14" t="s">
        <v>611</v>
      </c>
      <c r="E271" s="13" t="s">
        <v>130</v>
      </c>
      <c r="F271" s="13" t="s">
        <v>613</v>
      </c>
      <c r="G271" s="15">
        <v>42354</v>
      </c>
    </row>
    <row r="272" spans="1:7" ht="15.75">
      <c r="A272" s="13" t="s">
        <v>104</v>
      </c>
      <c r="B272" s="13" t="s">
        <v>703</v>
      </c>
      <c r="C272" s="13" t="s">
        <v>389</v>
      </c>
      <c r="D272" s="14" t="s">
        <v>611</v>
      </c>
      <c r="E272" s="13" t="s">
        <v>704</v>
      </c>
      <c r="F272" s="13" t="s">
        <v>629</v>
      </c>
      <c r="G272" s="15">
        <v>42135</v>
      </c>
    </row>
    <row r="273" spans="1:7" ht="15.75">
      <c r="A273" s="13" t="s">
        <v>104</v>
      </c>
      <c r="B273" s="13" t="s">
        <v>705</v>
      </c>
      <c r="C273" s="13" t="s">
        <v>706</v>
      </c>
      <c r="D273" s="14" t="s">
        <v>611</v>
      </c>
      <c r="E273" s="13" t="s">
        <v>21</v>
      </c>
      <c r="F273" s="13" t="s">
        <v>613</v>
      </c>
      <c r="G273" s="15">
        <v>42354</v>
      </c>
    </row>
    <row r="274" spans="1:7" ht="15.75">
      <c r="A274" s="13" t="s">
        <v>104</v>
      </c>
      <c r="B274" s="13" t="s">
        <v>707</v>
      </c>
      <c r="C274" s="13" t="s">
        <v>708</v>
      </c>
      <c r="D274" s="14" t="s">
        <v>611</v>
      </c>
      <c r="E274" s="13" t="s">
        <v>709</v>
      </c>
      <c r="F274" s="13" t="s">
        <v>629</v>
      </c>
      <c r="G274" s="15">
        <v>42136</v>
      </c>
    </row>
    <row r="275" spans="1:7" ht="15.75">
      <c r="A275" s="13" t="s">
        <v>104</v>
      </c>
      <c r="B275" s="13" t="s">
        <v>710</v>
      </c>
      <c r="C275" s="13" t="s">
        <v>711</v>
      </c>
      <c r="D275" s="14" t="s">
        <v>611</v>
      </c>
      <c r="E275" s="13" t="s">
        <v>712</v>
      </c>
      <c r="F275" s="13" t="s">
        <v>629</v>
      </c>
      <c r="G275" s="15">
        <v>42137</v>
      </c>
    </row>
    <row r="276" spans="1:7" ht="15.75">
      <c r="A276" s="13" t="s">
        <v>104</v>
      </c>
      <c r="B276" s="13" t="s">
        <v>128</v>
      </c>
      <c r="C276" s="13" t="s">
        <v>129</v>
      </c>
      <c r="D276" s="14" t="s">
        <v>611</v>
      </c>
      <c r="E276" s="13" t="s">
        <v>130</v>
      </c>
      <c r="F276" s="13" t="s">
        <v>613</v>
      </c>
      <c r="G276" s="15">
        <v>42207</v>
      </c>
    </row>
    <row r="277" spans="1:7" ht="15.75">
      <c r="A277" s="13" t="s">
        <v>104</v>
      </c>
      <c r="B277" s="13" t="s">
        <v>128</v>
      </c>
      <c r="C277" s="13" t="s">
        <v>129</v>
      </c>
      <c r="D277" s="14" t="s">
        <v>611</v>
      </c>
      <c r="E277" s="13" t="s">
        <v>130</v>
      </c>
      <c r="F277" s="13" t="s">
        <v>713</v>
      </c>
      <c r="G277" s="15">
        <v>42282</v>
      </c>
    </row>
    <row r="278" spans="1:7" ht="15.75">
      <c r="A278" s="13" t="s">
        <v>104</v>
      </c>
      <c r="B278" s="13" t="s">
        <v>132</v>
      </c>
      <c r="C278" s="13" t="s">
        <v>133</v>
      </c>
      <c r="D278" s="14" t="s">
        <v>611</v>
      </c>
      <c r="E278" s="13" t="s">
        <v>64</v>
      </c>
      <c r="F278" s="13" t="s">
        <v>613</v>
      </c>
      <c r="G278" s="15">
        <v>42354</v>
      </c>
    </row>
    <row r="279" spans="1:7" ht="15.75">
      <c r="A279" s="16" t="s">
        <v>104</v>
      </c>
      <c r="B279" s="16" t="s">
        <v>714</v>
      </c>
      <c r="C279" s="16" t="s">
        <v>715</v>
      </c>
      <c r="D279" s="14" t="s">
        <v>611</v>
      </c>
      <c r="E279" s="13" t="s">
        <v>21</v>
      </c>
      <c r="F279" s="13" t="s">
        <v>613</v>
      </c>
      <c r="G279" s="15">
        <v>42052</v>
      </c>
    </row>
    <row r="280" spans="1:7" ht="15.75">
      <c r="A280" s="16" t="s">
        <v>104</v>
      </c>
      <c r="B280" s="16" t="s">
        <v>716</v>
      </c>
      <c r="C280" s="16" t="s">
        <v>717</v>
      </c>
      <c r="D280" s="14" t="s">
        <v>611</v>
      </c>
      <c r="E280" s="13" t="s">
        <v>21</v>
      </c>
      <c r="F280" s="13" t="s">
        <v>613</v>
      </c>
      <c r="G280" s="15">
        <v>42355</v>
      </c>
    </row>
    <row r="281" spans="1:7" ht="15.75">
      <c r="A281" s="16" t="s">
        <v>104</v>
      </c>
      <c r="B281" s="16" t="s">
        <v>718</v>
      </c>
      <c r="C281" s="16" t="s">
        <v>719</v>
      </c>
      <c r="D281" s="14" t="s">
        <v>611</v>
      </c>
      <c r="E281" s="13" t="s">
        <v>21</v>
      </c>
      <c r="F281" s="13" t="s">
        <v>629</v>
      </c>
      <c r="G281" s="15">
        <v>42140</v>
      </c>
    </row>
    <row r="282" spans="1:7" ht="15.75">
      <c r="A282" s="16" t="s">
        <v>104</v>
      </c>
      <c r="B282" s="16" t="s">
        <v>9</v>
      </c>
      <c r="C282" s="16" t="s">
        <v>10</v>
      </c>
      <c r="D282" s="14" t="s">
        <v>611</v>
      </c>
      <c r="E282" s="13" t="s">
        <v>140</v>
      </c>
      <c r="F282" s="13" t="s">
        <v>720</v>
      </c>
      <c r="G282" s="15">
        <v>42209</v>
      </c>
    </row>
    <row r="283" spans="1:7" ht="15.75">
      <c r="A283" s="16" t="s">
        <v>104</v>
      </c>
      <c r="B283" s="16" t="s">
        <v>9</v>
      </c>
      <c r="C283" s="16" t="s">
        <v>10</v>
      </c>
      <c r="D283" s="14" t="s">
        <v>611</v>
      </c>
      <c r="E283" s="13" t="s">
        <v>140</v>
      </c>
      <c r="F283" s="13" t="s">
        <v>613</v>
      </c>
      <c r="G283" s="15">
        <v>42209</v>
      </c>
    </row>
    <row r="284" spans="1:7" ht="15.75">
      <c r="A284" s="16" t="s">
        <v>104</v>
      </c>
      <c r="B284" s="16" t="s">
        <v>142</v>
      </c>
      <c r="C284" s="16" t="s">
        <v>82</v>
      </c>
      <c r="D284" s="14" t="s">
        <v>611</v>
      </c>
      <c r="E284" s="13" t="s">
        <v>21</v>
      </c>
      <c r="F284" s="13" t="s">
        <v>653</v>
      </c>
      <c r="G284" s="15">
        <v>42283</v>
      </c>
    </row>
    <row r="285" spans="1:7" ht="15.75">
      <c r="A285" s="16" t="s">
        <v>104</v>
      </c>
      <c r="B285" s="16" t="s">
        <v>721</v>
      </c>
      <c r="C285" s="16" t="s">
        <v>85</v>
      </c>
      <c r="D285" s="14" t="s">
        <v>611</v>
      </c>
      <c r="E285" s="13" t="s">
        <v>21</v>
      </c>
      <c r="F285" s="13" t="s">
        <v>613</v>
      </c>
      <c r="G285" s="15">
        <v>42354</v>
      </c>
    </row>
    <row r="286" spans="1:7" ht="15.75">
      <c r="A286" s="16" t="s">
        <v>104</v>
      </c>
      <c r="B286" s="16" t="s">
        <v>722</v>
      </c>
      <c r="C286" s="16" t="s">
        <v>723</v>
      </c>
      <c r="D286" s="14" t="s">
        <v>611</v>
      </c>
      <c r="E286" s="13" t="s">
        <v>21</v>
      </c>
      <c r="F286" s="13" t="s">
        <v>613</v>
      </c>
      <c r="G286" s="15">
        <v>42052</v>
      </c>
    </row>
    <row r="287" spans="1:7" ht="15.75">
      <c r="A287" s="16" t="s">
        <v>104</v>
      </c>
      <c r="B287" s="16" t="s">
        <v>724</v>
      </c>
      <c r="C287" s="16" t="s">
        <v>725</v>
      </c>
      <c r="D287" s="14" t="s">
        <v>611</v>
      </c>
      <c r="E287" s="13" t="s">
        <v>21</v>
      </c>
      <c r="F287" s="13" t="s">
        <v>613</v>
      </c>
      <c r="G287" s="15">
        <v>42354</v>
      </c>
    </row>
    <row r="288" spans="1:7" ht="15.75">
      <c r="A288" s="16" t="s">
        <v>104</v>
      </c>
      <c r="B288" s="16" t="s">
        <v>726</v>
      </c>
      <c r="C288" s="16" t="s">
        <v>727</v>
      </c>
      <c r="D288" s="14" t="s">
        <v>611</v>
      </c>
      <c r="E288" s="13" t="s">
        <v>231</v>
      </c>
      <c r="F288" s="13" t="s">
        <v>629</v>
      </c>
      <c r="G288" s="15">
        <v>42170</v>
      </c>
    </row>
    <row r="289" spans="1:7" ht="15.75">
      <c r="A289" s="13" t="s">
        <v>104</v>
      </c>
      <c r="B289" s="13" t="s">
        <v>728</v>
      </c>
      <c r="C289" s="13" t="s">
        <v>729</v>
      </c>
      <c r="D289" s="14" t="s">
        <v>611</v>
      </c>
      <c r="E289" s="13" t="s">
        <v>652</v>
      </c>
      <c r="F289" s="13" t="s">
        <v>613</v>
      </c>
      <c r="G289" s="15">
        <v>42157</v>
      </c>
    </row>
    <row r="290" spans="1:7" ht="15.75">
      <c r="A290" s="13" t="s">
        <v>104</v>
      </c>
      <c r="B290" s="13" t="s">
        <v>159</v>
      </c>
      <c r="C290" s="13" t="s">
        <v>160</v>
      </c>
      <c r="D290" s="14" t="s">
        <v>611</v>
      </c>
      <c r="E290" s="13" t="s">
        <v>61</v>
      </c>
      <c r="F290" s="13" t="s">
        <v>629</v>
      </c>
      <c r="G290" s="15">
        <v>42103</v>
      </c>
    </row>
    <row r="291" spans="1:7" ht="15.75">
      <c r="A291" s="13" t="s">
        <v>104</v>
      </c>
      <c r="B291" s="13" t="s">
        <v>730</v>
      </c>
      <c r="C291" s="13" t="s">
        <v>462</v>
      </c>
      <c r="D291" s="14" t="s">
        <v>611</v>
      </c>
      <c r="E291" s="13" t="s">
        <v>21</v>
      </c>
      <c r="F291" s="13" t="s">
        <v>613</v>
      </c>
      <c r="G291" s="15">
        <v>42352</v>
      </c>
    </row>
    <row r="292" spans="1:7" ht="15.75">
      <c r="A292" s="13" t="s">
        <v>104</v>
      </c>
      <c r="B292" s="13" t="s">
        <v>162</v>
      </c>
      <c r="C292" s="13" t="s">
        <v>163</v>
      </c>
      <c r="D292" s="14" t="s">
        <v>611</v>
      </c>
      <c r="E292" s="13" t="s">
        <v>21</v>
      </c>
      <c r="F292" s="13" t="s">
        <v>613</v>
      </c>
      <c r="G292" s="15">
        <v>42066</v>
      </c>
    </row>
    <row r="293" spans="1:7" ht="15.75">
      <c r="A293" s="13" t="s">
        <v>104</v>
      </c>
      <c r="B293" s="13" t="s">
        <v>162</v>
      </c>
      <c r="C293" s="13" t="s">
        <v>163</v>
      </c>
      <c r="D293" s="14" t="s">
        <v>611</v>
      </c>
      <c r="E293" s="13" t="s">
        <v>21</v>
      </c>
      <c r="F293" s="13" t="s">
        <v>731</v>
      </c>
      <c r="G293" s="15">
        <v>42170</v>
      </c>
    </row>
    <row r="294" spans="1:7" ht="15.75">
      <c r="A294" s="13" t="s">
        <v>104</v>
      </c>
      <c r="B294" s="13" t="s">
        <v>165</v>
      </c>
      <c r="C294" s="13" t="s">
        <v>166</v>
      </c>
      <c r="D294" s="14" t="s">
        <v>611</v>
      </c>
      <c r="E294" s="13" t="s">
        <v>21</v>
      </c>
      <c r="F294" s="13" t="s">
        <v>732</v>
      </c>
      <c r="G294" s="15">
        <v>42079</v>
      </c>
    </row>
    <row r="295" spans="1:7" ht="15.75">
      <c r="A295" s="13" t="s">
        <v>104</v>
      </c>
      <c r="B295" s="13" t="s">
        <v>165</v>
      </c>
      <c r="C295" s="16" t="s">
        <v>166</v>
      </c>
      <c r="D295" s="14" t="s">
        <v>611</v>
      </c>
      <c r="E295" s="13" t="s">
        <v>21</v>
      </c>
      <c r="F295" s="13" t="s">
        <v>613</v>
      </c>
      <c r="G295" s="15">
        <v>42079</v>
      </c>
    </row>
    <row r="296" spans="1:7" ht="15.75">
      <c r="A296" s="13" t="s">
        <v>104</v>
      </c>
      <c r="B296" s="13" t="s">
        <v>733</v>
      </c>
      <c r="C296" s="13" t="s">
        <v>734</v>
      </c>
      <c r="D296" s="14" t="s">
        <v>611</v>
      </c>
      <c r="E296" s="13" t="s">
        <v>61</v>
      </c>
      <c r="F296" s="13" t="s">
        <v>629</v>
      </c>
      <c r="G296" s="15">
        <v>42140</v>
      </c>
    </row>
    <row r="297" spans="1:7" ht="15.75">
      <c r="A297" s="13" t="s">
        <v>104</v>
      </c>
      <c r="B297" s="13" t="s">
        <v>735</v>
      </c>
      <c r="C297" s="16" t="s">
        <v>670</v>
      </c>
      <c r="D297" s="14" t="s">
        <v>611</v>
      </c>
      <c r="E297" s="13" t="s">
        <v>140</v>
      </c>
      <c r="F297" s="13" t="s">
        <v>613</v>
      </c>
      <c r="G297" s="15">
        <v>42052</v>
      </c>
    </row>
    <row r="298" spans="1:7" ht="15.75">
      <c r="A298" s="13" t="s">
        <v>104</v>
      </c>
      <c r="B298" s="13" t="s">
        <v>736</v>
      </c>
      <c r="C298" s="13" t="s">
        <v>82</v>
      </c>
      <c r="D298" s="14" t="s">
        <v>611</v>
      </c>
      <c r="E298" s="13" t="s">
        <v>737</v>
      </c>
      <c r="F298" s="13" t="s">
        <v>629</v>
      </c>
      <c r="G298" s="15">
        <v>42170</v>
      </c>
    </row>
    <row r="299" spans="1:7" ht="15.75">
      <c r="A299" s="13" t="s">
        <v>104</v>
      </c>
      <c r="B299" s="13" t="s">
        <v>171</v>
      </c>
      <c r="C299" s="16" t="s">
        <v>172</v>
      </c>
      <c r="D299" s="14" t="s">
        <v>611</v>
      </c>
      <c r="E299" s="13" t="s">
        <v>61</v>
      </c>
      <c r="F299" s="13" t="s">
        <v>738</v>
      </c>
      <c r="G299" s="15">
        <v>42332</v>
      </c>
    </row>
    <row r="300" spans="1:7" ht="15.75">
      <c r="A300" s="16" t="s">
        <v>104</v>
      </c>
      <c r="B300" s="16" t="s">
        <v>174</v>
      </c>
      <c r="C300" s="16" t="s">
        <v>88</v>
      </c>
      <c r="D300" s="14" t="s">
        <v>611</v>
      </c>
      <c r="E300" s="13" t="s">
        <v>21</v>
      </c>
      <c r="F300" s="13" t="s">
        <v>739</v>
      </c>
      <c r="G300" s="15">
        <v>42086</v>
      </c>
    </row>
    <row r="301" spans="1:7" ht="15.75">
      <c r="A301" s="16" t="s">
        <v>104</v>
      </c>
      <c r="B301" s="16" t="s">
        <v>740</v>
      </c>
      <c r="C301" s="16" t="s">
        <v>741</v>
      </c>
      <c r="D301" s="14" t="s">
        <v>611</v>
      </c>
      <c r="E301" s="13" t="s">
        <v>21</v>
      </c>
      <c r="F301" s="13" t="s">
        <v>613</v>
      </c>
      <c r="G301" s="15">
        <v>42354</v>
      </c>
    </row>
    <row r="302" spans="1:7" ht="15.75">
      <c r="A302" s="16" t="s">
        <v>104</v>
      </c>
      <c r="B302" s="16" t="s">
        <v>179</v>
      </c>
      <c r="C302" s="16" t="s">
        <v>34</v>
      </c>
      <c r="D302" s="14" t="s">
        <v>611</v>
      </c>
      <c r="E302" s="13" t="s">
        <v>21</v>
      </c>
      <c r="F302" s="13" t="s">
        <v>613</v>
      </c>
      <c r="G302" s="15">
        <v>42066</v>
      </c>
    </row>
    <row r="303" spans="1:7" ht="24.75">
      <c r="A303" s="16" t="s">
        <v>104</v>
      </c>
      <c r="B303" s="16" t="s">
        <v>184</v>
      </c>
      <c r="C303" s="16" t="s">
        <v>185</v>
      </c>
      <c r="D303" s="14" t="s">
        <v>611</v>
      </c>
      <c r="E303" s="13" t="s">
        <v>187</v>
      </c>
      <c r="F303" s="13" t="s">
        <v>742</v>
      </c>
      <c r="G303" s="15">
        <v>42349</v>
      </c>
    </row>
    <row r="304" spans="1:7" ht="24.75">
      <c r="A304" s="16" t="s">
        <v>104</v>
      </c>
      <c r="B304" s="16" t="s">
        <v>184</v>
      </c>
      <c r="C304" s="16" t="s">
        <v>185</v>
      </c>
      <c r="D304" s="14" t="s">
        <v>611</v>
      </c>
      <c r="E304" s="13" t="s">
        <v>21</v>
      </c>
      <c r="F304" s="13" t="s">
        <v>613</v>
      </c>
      <c r="G304" s="15">
        <v>42349</v>
      </c>
    </row>
    <row r="305" spans="1:7" ht="15.75">
      <c r="A305" s="16" t="s">
        <v>104</v>
      </c>
      <c r="B305" s="16" t="s">
        <v>189</v>
      </c>
      <c r="C305" s="16" t="s">
        <v>190</v>
      </c>
      <c r="D305" s="14" t="s">
        <v>611</v>
      </c>
      <c r="E305" s="13" t="s">
        <v>21</v>
      </c>
      <c r="F305" s="13" t="s">
        <v>613</v>
      </c>
      <c r="G305" s="15">
        <v>42354</v>
      </c>
    </row>
    <row r="306" spans="1:7" ht="24.75">
      <c r="A306" s="16" t="s">
        <v>104</v>
      </c>
      <c r="B306" s="16" t="s">
        <v>743</v>
      </c>
      <c r="C306" s="16" t="s">
        <v>744</v>
      </c>
      <c r="D306" s="14" t="s">
        <v>611</v>
      </c>
      <c r="E306" s="13" t="s">
        <v>35</v>
      </c>
      <c r="F306" s="13" t="s">
        <v>629</v>
      </c>
      <c r="G306" s="15">
        <v>42247</v>
      </c>
    </row>
    <row r="307" spans="1:7" ht="15.75">
      <c r="A307" s="16" t="s">
        <v>104</v>
      </c>
      <c r="B307" s="16" t="s">
        <v>745</v>
      </c>
      <c r="C307" s="16" t="s">
        <v>746</v>
      </c>
      <c r="D307" s="14" t="s">
        <v>611</v>
      </c>
      <c r="E307" s="13" t="s">
        <v>747</v>
      </c>
      <c r="F307" s="13" t="s">
        <v>629</v>
      </c>
      <c r="G307" s="15">
        <v>42247</v>
      </c>
    </row>
    <row r="308" spans="1:7" ht="15.75">
      <c r="A308" s="16" t="s">
        <v>104</v>
      </c>
      <c r="B308" s="16" t="s">
        <v>745</v>
      </c>
      <c r="C308" s="16" t="s">
        <v>746</v>
      </c>
      <c r="D308" s="14" t="s">
        <v>611</v>
      </c>
      <c r="E308" s="13" t="s">
        <v>747</v>
      </c>
      <c r="F308" s="13" t="s">
        <v>629</v>
      </c>
      <c r="G308" s="15">
        <v>42354</v>
      </c>
    </row>
    <row r="309" spans="1:7" ht="15.75">
      <c r="A309" s="16" t="s">
        <v>104</v>
      </c>
      <c r="B309" s="16" t="s">
        <v>192</v>
      </c>
      <c r="C309" s="16" t="s">
        <v>193</v>
      </c>
      <c r="D309" s="14" t="s">
        <v>611</v>
      </c>
      <c r="E309" s="13" t="s">
        <v>64</v>
      </c>
      <c r="F309" s="13" t="s">
        <v>613</v>
      </c>
      <c r="G309" s="15">
        <v>42079</v>
      </c>
    </row>
    <row r="310" spans="1:7" ht="15.75">
      <c r="A310" s="13" t="s">
        <v>104</v>
      </c>
      <c r="B310" s="13" t="s">
        <v>192</v>
      </c>
      <c r="C310" s="13" t="s">
        <v>193</v>
      </c>
      <c r="D310" s="14" t="s">
        <v>611</v>
      </c>
      <c r="E310" s="13" t="s">
        <v>64</v>
      </c>
      <c r="F310" s="13" t="s">
        <v>748</v>
      </c>
      <c r="G310" s="15">
        <v>42090</v>
      </c>
    </row>
    <row r="311" spans="1:7" ht="15.75">
      <c r="A311" s="13" t="s">
        <v>217</v>
      </c>
      <c r="B311" s="13" t="s">
        <v>749</v>
      </c>
      <c r="C311" s="13" t="s">
        <v>750</v>
      </c>
      <c r="D311" s="14" t="s">
        <v>611</v>
      </c>
      <c r="E311" s="13" t="s">
        <v>61</v>
      </c>
      <c r="F311" s="13" t="s">
        <v>613</v>
      </c>
      <c r="G311" s="15">
        <v>42327</v>
      </c>
    </row>
    <row r="312" spans="1:7" ht="15.75">
      <c r="A312" s="13" t="s">
        <v>217</v>
      </c>
      <c r="B312" s="13" t="s">
        <v>751</v>
      </c>
      <c r="C312" s="13" t="s">
        <v>411</v>
      </c>
      <c r="D312" s="14" t="s">
        <v>611</v>
      </c>
      <c r="E312" s="13" t="s">
        <v>61</v>
      </c>
      <c r="F312" s="13" t="s">
        <v>613</v>
      </c>
      <c r="G312" s="15">
        <v>42327</v>
      </c>
    </row>
    <row r="313" spans="1:7" ht="24.75">
      <c r="A313" s="13" t="s">
        <v>217</v>
      </c>
      <c r="B313" s="13" t="s">
        <v>752</v>
      </c>
      <c r="C313" s="13" t="s">
        <v>15</v>
      </c>
      <c r="D313" s="14" t="s">
        <v>611</v>
      </c>
      <c r="E313" s="13" t="s">
        <v>61</v>
      </c>
      <c r="F313" s="13" t="s">
        <v>613</v>
      </c>
      <c r="G313" s="15">
        <v>42341</v>
      </c>
    </row>
    <row r="314" spans="1:7" ht="15.75">
      <c r="A314" s="13" t="s">
        <v>217</v>
      </c>
      <c r="B314" s="13" t="s">
        <v>218</v>
      </c>
      <c r="C314" s="13" t="s">
        <v>219</v>
      </c>
      <c r="D314" s="14" t="s">
        <v>611</v>
      </c>
      <c r="E314" s="13" t="s">
        <v>61</v>
      </c>
      <c r="F314" s="13" t="s">
        <v>613</v>
      </c>
      <c r="G314" s="15">
        <v>42328</v>
      </c>
    </row>
    <row r="315" spans="1:7" ht="15.75">
      <c r="A315" s="13" t="s">
        <v>217</v>
      </c>
      <c r="B315" s="13" t="s">
        <v>753</v>
      </c>
      <c r="C315" s="13" t="s">
        <v>137</v>
      </c>
      <c r="D315" s="14" t="s">
        <v>611</v>
      </c>
      <c r="E315" s="13" t="s">
        <v>747</v>
      </c>
      <c r="F315" s="13" t="s">
        <v>613</v>
      </c>
      <c r="G315" s="15">
        <v>42209</v>
      </c>
    </row>
    <row r="316" spans="1:7" ht="15.75">
      <c r="A316" s="13" t="s">
        <v>217</v>
      </c>
      <c r="B316" s="13" t="s">
        <v>754</v>
      </c>
      <c r="C316" s="13" t="s">
        <v>755</v>
      </c>
      <c r="D316" s="14" t="s">
        <v>611</v>
      </c>
      <c r="E316" s="13" t="s">
        <v>61</v>
      </c>
      <c r="F316" s="13" t="s">
        <v>613</v>
      </c>
      <c r="G316" s="15">
        <v>42034</v>
      </c>
    </row>
    <row r="317" spans="1:7" ht="15.75">
      <c r="A317" s="13" t="s">
        <v>217</v>
      </c>
      <c r="B317" s="13" t="s">
        <v>756</v>
      </c>
      <c r="C317" s="13" t="s">
        <v>757</v>
      </c>
      <c r="D317" s="14" t="s">
        <v>611</v>
      </c>
      <c r="E317" s="13" t="s">
        <v>21</v>
      </c>
      <c r="F317" s="13" t="s">
        <v>613</v>
      </c>
      <c r="G317" s="15">
        <v>42328</v>
      </c>
    </row>
    <row r="318" spans="1:7" ht="15.75">
      <c r="A318" s="16" t="s">
        <v>217</v>
      </c>
      <c r="B318" s="16" t="s">
        <v>758</v>
      </c>
      <c r="C318" s="16" t="s">
        <v>145</v>
      </c>
      <c r="D318" s="14" t="s">
        <v>611</v>
      </c>
      <c r="E318" s="13" t="s">
        <v>102</v>
      </c>
      <c r="F318" s="13" t="s">
        <v>613</v>
      </c>
      <c r="G318" s="15">
        <v>42209</v>
      </c>
    </row>
    <row r="319" spans="1:7" ht="15.75">
      <c r="A319" s="16" t="s">
        <v>217</v>
      </c>
      <c r="B319" s="16" t="s">
        <v>759</v>
      </c>
      <c r="C319" s="16" t="s">
        <v>15</v>
      </c>
      <c r="D319" s="14" t="s">
        <v>611</v>
      </c>
      <c r="E319" s="13" t="s">
        <v>102</v>
      </c>
      <c r="F319" s="13" t="s">
        <v>613</v>
      </c>
      <c r="G319" s="15">
        <v>42032</v>
      </c>
    </row>
    <row r="320" spans="1:7" ht="15.75">
      <c r="A320" s="16" t="s">
        <v>243</v>
      </c>
      <c r="B320" s="16" t="s">
        <v>760</v>
      </c>
      <c r="C320" s="16" t="s">
        <v>761</v>
      </c>
      <c r="D320" s="14" t="s">
        <v>611</v>
      </c>
      <c r="E320" s="13" t="s">
        <v>21</v>
      </c>
      <c r="F320" s="13" t="s">
        <v>613</v>
      </c>
      <c r="G320" s="15">
        <v>42086</v>
      </c>
    </row>
    <row r="321" spans="1:7" ht="15.75">
      <c r="A321" s="16" t="s">
        <v>243</v>
      </c>
      <c r="B321" s="16" t="s">
        <v>762</v>
      </c>
      <c r="C321" s="16" t="s">
        <v>763</v>
      </c>
      <c r="D321" s="14" t="s">
        <v>611</v>
      </c>
      <c r="E321" s="13" t="s">
        <v>21</v>
      </c>
      <c r="F321" s="13" t="s">
        <v>613</v>
      </c>
      <c r="G321" s="15">
        <v>42327</v>
      </c>
    </row>
    <row r="322" spans="1:7" ht="15.75">
      <c r="A322" s="16" t="s">
        <v>243</v>
      </c>
      <c r="B322" s="16" t="s">
        <v>253</v>
      </c>
      <c r="C322" s="16" t="s">
        <v>254</v>
      </c>
      <c r="D322" s="14" t="s">
        <v>611</v>
      </c>
      <c r="E322" s="13" t="s">
        <v>21</v>
      </c>
      <c r="F322" s="13" t="s">
        <v>613</v>
      </c>
      <c r="G322" s="15">
        <v>42327</v>
      </c>
    </row>
    <row r="323" spans="1:7" ht="15.75">
      <c r="A323" s="16" t="s">
        <v>243</v>
      </c>
      <c r="B323" s="16" t="s">
        <v>764</v>
      </c>
      <c r="C323" s="16" t="s">
        <v>51</v>
      </c>
      <c r="D323" s="14" t="s">
        <v>611</v>
      </c>
      <c r="E323" s="13" t="s">
        <v>21</v>
      </c>
      <c r="F323" s="13" t="s">
        <v>613</v>
      </c>
      <c r="G323" s="15">
        <v>42209</v>
      </c>
    </row>
    <row r="324" spans="1:7" ht="15.75">
      <c r="A324" s="16" t="s">
        <v>243</v>
      </c>
      <c r="B324" s="16" t="s">
        <v>765</v>
      </c>
      <c r="C324" s="16" t="s">
        <v>766</v>
      </c>
      <c r="D324" s="14" t="s">
        <v>611</v>
      </c>
      <c r="E324" s="13" t="s">
        <v>21</v>
      </c>
      <c r="F324" s="13" t="s">
        <v>613</v>
      </c>
      <c r="G324" s="15">
        <v>42208</v>
      </c>
    </row>
    <row r="325" spans="1:7" ht="15.75">
      <c r="A325" s="16" t="s">
        <v>243</v>
      </c>
      <c r="B325" s="16" t="s">
        <v>767</v>
      </c>
      <c r="C325" s="16" t="s">
        <v>768</v>
      </c>
      <c r="D325" s="14" t="s">
        <v>611</v>
      </c>
      <c r="E325" s="13" t="s">
        <v>64</v>
      </c>
      <c r="F325" s="13" t="s">
        <v>613</v>
      </c>
      <c r="G325" s="15">
        <v>42034</v>
      </c>
    </row>
    <row r="326" spans="1:7" ht="15.75">
      <c r="A326" s="16" t="s">
        <v>243</v>
      </c>
      <c r="B326" s="16" t="s">
        <v>769</v>
      </c>
      <c r="C326" s="16" t="s">
        <v>770</v>
      </c>
      <c r="D326" s="14" t="s">
        <v>611</v>
      </c>
      <c r="E326" s="13" t="s">
        <v>110</v>
      </c>
      <c r="F326" s="13" t="s">
        <v>613</v>
      </c>
      <c r="G326" s="15">
        <v>42328</v>
      </c>
    </row>
    <row r="327" spans="1:7" ht="15.75">
      <c r="A327" s="16" t="s">
        <v>243</v>
      </c>
      <c r="B327" s="16" t="s">
        <v>771</v>
      </c>
      <c r="C327" s="16" t="s">
        <v>772</v>
      </c>
      <c r="D327" s="14" t="s">
        <v>611</v>
      </c>
      <c r="E327" s="13" t="s">
        <v>21</v>
      </c>
      <c r="F327" s="13" t="s">
        <v>613</v>
      </c>
      <c r="G327" s="15">
        <v>42086</v>
      </c>
    </row>
    <row r="328" spans="1:7" ht="15.75">
      <c r="A328" s="16" t="s">
        <v>243</v>
      </c>
      <c r="B328" s="16" t="s">
        <v>773</v>
      </c>
      <c r="C328" s="16" t="s">
        <v>222</v>
      </c>
      <c r="D328" s="14" t="s">
        <v>611</v>
      </c>
      <c r="E328" s="13" t="s">
        <v>21</v>
      </c>
      <c r="F328" s="13" t="s">
        <v>629</v>
      </c>
      <c r="G328" s="15">
        <v>42208</v>
      </c>
    </row>
    <row r="329" spans="1:7" ht="15.75">
      <c r="A329" s="16" t="s">
        <v>243</v>
      </c>
      <c r="B329" s="16" t="s">
        <v>262</v>
      </c>
      <c r="C329" s="16" t="s">
        <v>263</v>
      </c>
      <c r="D329" s="14" t="s">
        <v>611</v>
      </c>
      <c r="E329" s="13" t="s">
        <v>21</v>
      </c>
      <c r="F329" s="13" t="s">
        <v>629</v>
      </c>
      <c r="G329" s="15">
        <v>42114</v>
      </c>
    </row>
    <row r="330" spans="1:7" ht="15.75">
      <c r="A330" s="16" t="s">
        <v>243</v>
      </c>
      <c r="B330" s="16" t="s">
        <v>774</v>
      </c>
      <c r="C330" s="16" t="s">
        <v>775</v>
      </c>
      <c r="D330" s="14" t="s">
        <v>611</v>
      </c>
      <c r="E330" s="13" t="s">
        <v>64</v>
      </c>
      <c r="F330" s="13" t="s">
        <v>613</v>
      </c>
      <c r="G330" s="15">
        <v>42086</v>
      </c>
    </row>
    <row r="331" spans="1:7" ht="15.75">
      <c r="A331" s="16" t="s">
        <v>243</v>
      </c>
      <c r="B331" s="16" t="s">
        <v>776</v>
      </c>
      <c r="C331" s="16" t="s">
        <v>777</v>
      </c>
      <c r="D331" s="14" t="s">
        <v>611</v>
      </c>
      <c r="E331" s="13" t="s">
        <v>21</v>
      </c>
      <c r="F331" s="13" t="s">
        <v>613</v>
      </c>
      <c r="G331" s="15">
        <v>42328</v>
      </c>
    </row>
    <row r="332" spans="1:7" ht="15.75">
      <c r="A332" s="16" t="s">
        <v>243</v>
      </c>
      <c r="B332" s="16" t="s">
        <v>778</v>
      </c>
      <c r="C332" s="16" t="s">
        <v>106</v>
      </c>
      <c r="D332" s="14" t="s">
        <v>611</v>
      </c>
      <c r="E332" s="13" t="s">
        <v>61</v>
      </c>
      <c r="F332" s="13" t="s">
        <v>613</v>
      </c>
      <c r="G332" s="15">
        <v>42341</v>
      </c>
    </row>
    <row r="333" spans="1:7" ht="15.75">
      <c r="A333" s="16" t="s">
        <v>243</v>
      </c>
      <c r="B333" s="16" t="s">
        <v>267</v>
      </c>
      <c r="C333" s="16" t="s">
        <v>133</v>
      </c>
      <c r="D333" s="14" t="s">
        <v>611</v>
      </c>
      <c r="E333" s="13" t="s">
        <v>35</v>
      </c>
      <c r="F333" s="13" t="s">
        <v>629</v>
      </c>
      <c r="G333" s="15">
        <v>42339</v>
      </c>
    </row>
    <row r="334" spans="1:7" ht="15.75">
      <c r="A334" s="16" t="s">
        <v>243</v>
      </c>
      <c r="B334" s="16" t="s">
        <v>779</v>
      </c>
      <c r="C334" s="16" t="s">
        <v>534</v>
      </c>
      <c r="D334" s="14" t="s">
        <v>611</v>
      </c>
      <c r="E334" s="13" t="s">
        <v>21</v>
      </c>
      <c r="F334" s="13" t="s">
        <v>613</v>
      </c>
      <c r="G334" s="15">
        <v>42086</v>
      </c>
    </row>
    <row r="335" spans="1:7" ht="15.75">
      <c r="A335" s="16" t="s">
        <v>243</v>
      </c>
      <c r="B335" s="16" t="s">
        <v>272</v>
      </c>
      <c r="C335" s="16" t="s">
        <v>222</v>
      </c>
      <c r="D335" s="14" t="s">
        <v>611</v>
      </c>
      <c r="E335" s="13" t="s">
        <v>197</v>
      </c>
      <c r="F335" s="13" t="s">
        <v>780</v>
      </c>
      <c r="G335" s="15">
        <v>42044</v>
      </c>
    </row>
    <row r="336" spans="1:7" ht="15.75">
      <c r="A336" s="16" t="s">
        <v>243</v>
      </c>
      <c r="B336" s="16" t="s">
        <v>781</v>
      </c>
      <c r="C336" s="16" t="s">
        <v>172</v>
      </c>
      <c r="D336" s="14" t="s">
        <v>611</v>
      </c>
      <c r="E336" s="13" t="s">
        <v>64</v>
      </c>
      <c r="F336" s="13" t="s">
        <v>613</v>
      </c>
      <c r="G336" s="15">
        <v>42209</v>
      </c>
    </row>
    <row r="337" spans="1:7" ht="15.75">
      <c r="A337" s="16" t="s">
        <v>243</v>
      </c>
      <c r="B337" s="16" t="s">
        <v>782</v>
      </c>
      <c r="C337" s="16" t="s">
        <v>317</v>
      </c>
      <c r="D337" s="14" t="s">
        <v>611</v>
      </c>
      <c r="E337" s="13" t="s">
        <v>304</v>
      </c>
      <c r="F337" s="13" t="s">
        <v>613</v>
      </c>
      <c r="G337" s="15">
        <v>42058</v>
      </c>
    </row>
    <row r="338" spans="1:7" ht="15.75">
      <c r="A338" s="16" t="s">
        <v>243</v>
      </c>
      <c r="B338" s="16" t="s">
        <v>783</v>
      </c>
      <c r="C338" s="16" t="s">
        <v>784</v>
      </c>
      <c r="D338" s="14" t="s">
        <v>611</v>
      </c>
      <c r="E338" s="13" t="s">
        <v>238</v>
      </c>
      <c r="F338" s="13" t="s">
        <v>629</v>
      </c>
      <c r="G338" s="15">
        <v>42354</v>
      </c>
    </row>
    <row r="339" spans="1:7" ht="15.75">
      <c r="A339" s="16" t="s">
        <v>243</v>
      </c>
      <c r="B339" s="16" t="s">
        <v>785</v>
      </c>
      <c r="C339" s="16" t="s">
        <v>786</v>
      </c>
      <c r="D339" s="14" t="s">
        <v>611</v>
      </c>
      <c r="E339" s="13" t="s">
        <v>21</v>
      </c>
      <c r="F339" s="13" t="s">
        <v>613</v>
      </c>
      <c r="G339" s="15">
        <v>42328</v>
      </c>
    </row>
    <row r="340" spans="1:7" ht="15.75">
      <c r="A340" s="16" t="s">
        <v>285</v>
      </c>
      <c r="B340" s="16" t="s">
        <v>787</v>
      </c>
      <c r="C340" s="16" t="s">
        <v>486</v>
      </c>
      <c r="D340" s="14" t="s">
        <v>611</v>
      </c>
      <c r="E340" s="13"/>
      <c r="F340" s="13" t="s">
        <v>629</v>
      </c>
      <c r="G340" s="15">
        <v>42053</v>
      </c>
    </row>
    <row r="341" spans="1:7" ht="15.75">
      <c r="A341" s="16" t="s">
        <v>285</v>
      </c>
      <c r="B341" s="16" t="s">
        <v>787</v>
      </c>
      <c r="C341" s="16" t="s">
        <v>486</v>
      </c>
      <c r="D341" s="14" t="s">
        <v>611</v>
      </c>
      <c r="E341" s="13" t="s">
        <v>788</v>
      </c>
      <c r="F341" s="13" t="s">
        <v>629</v>
      </c>
      <c r="G341" s="15">
        <v>42335</v>
      </c>
    </row>
    <row r="342" spans="1:7" ht="15.75">
      <c r="A342" s="16" t="s">
        <v>285</v>
      </c>
      <c r="B342" s="16" t="s">
        <v>789</v>
      </c>
      <c r="C342" s="16" t="s">
        <v>790</v>
      </c>
      <c r="D342" s="14" t="s">
        <v>611</v>
      </c>
      <c r="E342" s="13" t="s">
        <v>791</v>
      </c>
      <c r="F342" s="13" t="s">
        <v>613</v>
      </c>
      <c r="G342" s="15">
        <v>42060</v>
      </c>
    </row>
    <row r="343" spans="1:7" ht="15.75">
      <c r="A343" s="16" t="s">
        <v>285</v>
      </c>
      <c r="B343" s="16" t="s">
        <v>792</v>
      </c>
      <c r="C343" s="16" t="s">
        <v>133</v>
      </c>
      <c r="D343" s="14" t="s">
        <v>611</v>
      </c>
      <c r="E343" s="13" t="s">
        <v>355</v>
      </c>
      <c r="F343" s="13" t="s">
        <v>629</v>
      </c>
      <c r="G343" s="15">
        <v>42318</v>
      </c>
    </row>
    <row r="344" spans="1:7" ht="15.75">
      <c r="A344" s="16" t="s">
        <v>312</v>
      </c>
      <c r="B344" s="16" t="s">
        <v>793</v>
      </c>
      <c r="C344" s="16" t="s">
        <v>414</v>
      </c>
      <c r="D344" s="14" t="s">
        <v>611</v>
      </c>
      <c r="E344" s="13" t="s">
        <v>35</v>
      </c>
      <c r="F344" s="13" t="s">
        <v>629</v>
      </c>
      <c r="G344" s="15">
        <v>42338</v>
      </c>
    </row>
    <row r="345" spans="1:7" ht="15.75">
      <c r="A345" s="16" t="s">
        <v>312</v>
      </c>
      <c r="B345" s="16" t="s">
        <v>794</v>
      </c>
      <c r="C345" s="16" t="s">
        <v>795</v>
      </c>
      <c r="D345" s="14" t="s">
        <v>611</v>
      </c>
      <c r="E345" s="13" t="s">
        <v>64</v>
      </c>
      <c r="F345" s="13" t="s">
        <v>629</v>
      </c>
      <c r="G345" s="15">
        <v>42101</v>
      </c>
    </row>
    <row r="346" spans="1:7" ht="15.75">
      <c r="A346" s="16" t="s">
        <v>312</v>
      </c>
      <c r="B346" s="16" t="s">
        <v>796</v>
      </c>
      <c r="C346" s="16" t="s">
        <v>797</v>
      </c>
      <c r="D346" s="14" t="s">
        <v>611</v>
      </c>
      <c r="E346" s="13" t="s">
        <v>798</v>
      </c>
      <c r="F346" s="13" t="s">
        <v>613</v>
      </c>
      <c r="G346" s="15">
        <v>42135</v>
      </c>
    </row>
    <row r="347" spans="1:7" ht="15.75">
      <c r="A347" s="16" t="s">
        <v>312</v>
      </c>
      <c r="B347" s="16" t="s">
        <v>455</v>
      </c>
      <c r="C347" s="16" t="s">
        <v>666</v>
      </c>
      <c r="D347" s="14" t="s">
        <v>611</v>
      </c>
      <c r="E347" s="13" t="s">
        <v>21</v>
      </c>
      <c r="F347" s="13" t="s">
        <v>613</v>
      </c>
      <c r="G347" s="15">
        <v>42334</v>
      </c>
    </row>
    <row r="348" spans="1:7" ht="15.75">
      <c r="A348" s="16" t="s">
        <v>312</v>
      </c>
      <c r="B348" s="16" t="s">
        <v>799</v>
      </c>
      <c r="C348" s="16" t="s">
        <v>459</v>
      </c>
      <c r="D348" s="14" t="s">
        <v>611</v>
      </c>
      <c r="E348" s="13" t="s">
        <v>21</v>
      </c>
      <c r="F348" s="13" t="s">
        <v>613</v>
      </c>
      <c r="G348" s="15">
        <v>42157</v>
      </c>
    </row>
    <row r="349" spans="1:7" ht="15.75">
      <c r="A349" s="16" t="s">
        <v>312</v>
      </c>
      <c r="B349" s="16" t="s">
        <v>313</v>
      </c>
      <c r="C349" s="16" t="s">
        <v>314</v>
      </c>
      <c r="D349" s="14" t="s">
        <v>611</v>
      </c>
      <c r="E349" s="13" t="s">
        <v>21</v>
      </c>
      <c r="F349" s="13" t="s">
        <v>613</v>
      </c>
      <c r="G349" s="15">
        <v>42334</v>
      </c>
    </row>
    <row r="350" spans="1:7" ht="15.75">
      <c r="A350" s="16" t="s">
        <v>312</v>
      </c>
      <c r="B350" s="16" t="s">
        <v>800</v>
      </c>
      <c r="C350" s="16" t="s">
        <v>145</v>
      </c>
      <c r="D350" s="14" t="s">
        <v>611</v>
      </c>
      <c r="E350" s="13" t="s">
        <v>21</v>
      </c>
      <c r="F350" s="13" t="s">
        <v>613</v>
      </c>
      <c r="G350" s="15">
        <v>42052</v>
      </c>
    </row>
    <row r="351" spans="1:7" ht="15.75">
      <c r="A351" s="16" t="s">
        <v>312</v>
      </c>
      <c r="B351" s="16" t="s">
        <v>316</v>
      </c>
      <c r="C351" s="16" t="s">
        <v>317</v>
      </c>
      <c r="D351" s="14" t="s">
        <v>611</v>
      </c>
      <c r="E351" s="13" t="s">
        <v>21</v>
      </c>
      <c r="F351" s="13" t="s">
        <v>613</v>
      </c>
      <c r="G351" s="15">
        <v>42334</v>
      </c>
    </row>
    <row r="352" spans="1:7" ht="15.75">
      <c r="A352" s="16" t="s">
        <v>312</v>
      </c>
      <c r="B352" s="16" t="s">
        <v>323</v>
      </c>
      <c r="C352" s="16" t="s">
        <v>324</v>
      </c>
      <c r="D352" s="14" t="s">
        <v>611</v>
      </c>
      <c r="E352" s="13" t="s">
        <v>64</v>
      </c>
      <c r="F352" s="13" t="s">
        <v>613</v>
      </c>
      <c r="G352" s="15">
        <v>42137</v>
      </c>
    </row>
    <row r="353" spans="1:7" ht="15.75">
      <c r="A353" s="16" t="s">
        <v>312</v>
      </c>
      <c r="B353" s="16" t="s">
        <v>323</v>
      </c>
      <c r="C353" s="16" t="s">
        <v>324</v>
      </c>
      <c r="D353" s="14" t="s">
        <v>611</v>
      </c>
      <c r="E353" s="13" t="s">
        <v>64</v>
      </c>
      <c r="F353" s="13" t="s">
        <v>801</v>
      </c>
      <c r="G353" s="15">
        <v>42137</v>
      </c>
    </row>
    <row r="354" spans="1:7" ht="15.75">
      <c r="A354" s="16" t="s">
        <v>312</v>
      </c>
      <c r="B354" s="16" t="s">
        <v>802</v>
      </c>
      <c r="C354" s="16" t="s">
        <v>343</v>
      </c>
      <c r="D354" s="14" t="s">
        <v>611</v>
      </c>
      <c r="E354" s="13" t="s">
        <v>21</v>
      </c>
      <c r="F354" s="13" t="s">
        <v>613</v>
      </c>
      <c r="G354" s="15">
        <v>42157</v>
      </c>
    </row>
    <row r="355" spans="1:7" ht="15.75">
      <c r="A355" s="16" t="s">
        <v>312</v>
      </c>
      <c r="B355" s="16" t="s">
        <v>803</v>
      </c>
      <c r="C355" s="16" t="s">
        <v>804</v>
      </c>
      <c r="D355" s="14" t="s">
        <v>611</v>
      </c>
      <c r="E355" s="13" t="s">
        <v>21</v>
      </c>
      <c r="F355" s="13" t="s">
        <v>629</v>
      </c>
      <c r="G355" s="15">
        <v>42321</v>
      </c>
    </row>
    <row r="356" spans="1:7" ht="15.75">
      <c r="A356" s="16" t="s">
        <v>312</v>
      </c>
      <c r="B356" s="16" t="s">
        <v>805</v>
      </c>
      <c r="C356" s="16" t="s">
        <v>806</v>
      </c>
      <c r="D356" s="14" t="s">
        <v>611</v>
      </c>
      <c r="E356" s="13" t="s">
        <v>64</v>
      </c>
      <c r="F356" s="13" t="s">
        <v>613</v>
      </c>
      <c r="G356" s="15">
        <v>42334</v>
      </c>
    </row>
    <row r="357" spans="1:7" ht="15.75">
      <c r="A357" s="16" t="s">
        <v>312</v>
      </c>
      <c r="B357" s="16" t="s">
        <v>807</v>
      </c>
      <c r="C357" s="16" t="s">
        <v>808</v>
      </c>
      <c r="D357" s="14" t="s">
        <v>611</v>
      </c>
      <c r="E357" s="13" t="s">
        <v>197</v>
      </c>
      <c r="F357" s="13" t="s">
        <v>613</v>
      </c>
      <c r="G357" s="15">
        <v>42157</v>
      </c>
    </row>
    <row r="358" spans="1:7" ht="15.75">
      <c r="A358" s="16" t="s">
        <v>312</v>
      </c>
      <c r="B358" s="16" t="s">
        <v>809</v>
      </c>
      <c r="C358" s="16" t="s">
        <v>810</v>
      </c>
      <c r="D358" s="14" t="s">
        <v>611</v>
      </c>
      <c r="E358" s="13" t="s">
        <v>21</v>
      </c>
      <c r="F358" s="13" t="s">
        <v>629</v>
      </c>
      <c r="G358" s="15">
        <v>42321</v>
      </c>
    </row>
    <row r="359" spans="1:7" ht="15.75">
      <c r="A359" s="16" t="s">
        <v>312</v>
      </c>
      <c r="B359" s="16" t="s">
        <v>811</v>
      </c>
      <c r="C359" s="16" t="s">
        <v>248</v>
      </c>
      <c r="D359" s="14" t="s">
        <v>611</v>
      </c>
      <c r="E359" s="13" t="s">
        <v>21</v>
      </c>
      <c r="F359" s="13" t="s">
        <v>629</v>
      </c>
      <c r="G359" s="15">
        <v>42321</v>
      </c>
    </row>
    <row r="360" spans="1:7" ht="24.75">
      <c r="A360" s="16" t="s">
        <v>312</v>
      </c>
      <c r="B360" s="16" t="s">
        <v>812</v>
      </c>
      <c r="C360" s="16" t="s">
        <v>155</v>
      </c>
      <c r="D360" s="14" t="s">
        <v>611</v>
      </c>
      <c r="E360" s="13" t="s">
        <v>110</v>
      </c>
      <c r="F360" s="13" t="s">
        <v>613</v>
      </c>
      <c r="G360" s="15">
        <v>42334</v>
      </c>
    </row>
    <row r="361" spans="1:7" ht="15.75">
      <c r="A361" s="16" t="s">
        <v>312</v>
      </c>
      <c r="B361" s="16" t="s">
        <v>329</v>
      </c>
      <c r="C361" s="16" t="s">
        <v>330</v>
      </c>
      <c r="D361" s="14" t="s">
        <v>611</v>
      </c>
      <c r="E361" s="13" t="s">
        <v>21</v>
      </c>
      <c r="F361" s="13" t="s">
        <v>613</v>
      </c>
      <c r="G361" s="15">
        <v>42334</v>
      </c>
    </row>
    <row r="362" spans="1:7" ht="15.75">
      <c r="A362" s="16" t="s">
        <v>312</v>
      </c>
      <c r="B362" s="16" t="s">
        <v>813</v>
      </c>
      <c r="C362" s="16" t="s">
        <v>814</v>
      </c>
      <c r="D362" s="14" t="s">
        <v>611</v>
      </c>
      <c r="E362" s="13" t="s">
        <v>21</v>
      </c>
      <c r="F362" s="13" t="s">
        <v>613</v>
      </c>
      <c r="G362" s="15">
        <v>42157</v>
      </c>
    </row>
    <row r="363" spans="1:7" ht="15.75">
      <c r="A363" s="16" t="s">
        <v>312</v>
      </c>
      <c r="B363" s="16" t="s">
        <v>815</v>
      </c>
      <c r="C363" s="16" t="s">
        <v>816</v>
      </c>
      <c r="D363" s="14" t="s">
        <v>611</v>
      </c>
      <c r="E363" s="13" t="s">
        <v>21</v>
      </c>
      <c r="F363" s="13" t="s">
        <v>629</v>
      </c>
      <c r="G363" s="15">
        <v>42139</v>
      </c>
    </row>
    <row r="364" spans="1:7" ht="15.75">
      <c r="A364" s="16" t="s">
        <v>312</v>
      </c>
      <c r="B364" s="16" t="s">
        <v>817</v>
      </c>
      <c r="C364" s="16" t="s">
        <v>423</v>
      </c>
      <c r="D364" s="14" t="s">
        <v>611</v>
      </c>
      <c r="E364" s="13" t="s">
        <v>21</v>
      </c>
      <c r="F364" s="13" t="s">
        <v>613</v>
      </c>
      <c r="G364" s="15">
        <v>42334</v>
      </c>
    </row>
    <row r="365" spans="1:7" ht="15.75">
      <c r="A365" s="16" t="s">
        <v>312</v>
      </c>
      <c r="B365" s="16" t="s">
        <v>818</v>
      </c>
      <c r="C365" s="16" t="s">
        <v>819</v>
      </c>
      <c r="D365" s="14" t="s">
        <v>611</v>
      </c>
      <c r="E365" s="13" t="s">
        <v>35</v>
      </c>
      <c r="F365" s="13" t="s">
        <v>629</v>
      </c>
      <c r="G365" s="15">
        <v>42121</v>
      </c>
    </row>
    <row r="366" spans="1:7" ht="15.75">
      <c r="A366" s="16" t="s">
        <v>312</v>
      </c>
      <c r="B366" s="16" t="s">
        <v>820</v>
      </c>
      <c r="C366" s="16" t="s">
        <v>519</v>
      </c>
      <c r="D366" s="14" t="s">
        <v>611</v>
      </c>
      <c r="E366" s="13" t="s">
        <v>21</v>
      </c>
      <c r="F366" s="13" t="s">
        <v>629</v>
      </c>
      <c r="G366" s="15">
        <v>42139</v>
      </c>
    </row>
    <row r="367" spans="1:7" ht="15.75">
      <c r="A367" s="16" t="s">
        <v>312</v>
      </c>
      <c r="B367" s="16" t="s">
        <v>821</v>
      </c>
      <c r="C367" s="16" t="s">
        <v>822</v>
      </c>
      <c r="D367" s="14" t="s">
        <v>611</v>
      </c>
      <c r="E367" s="13" t="s">
        <v>747</v>
      </c>
      <c r="F367" s="13" t="s">
        <v>613</v>
      </c>
      <c r="G367" s="15">
        <v>42052</v>
      </c>
    </row>
    <row r="368" spans="1:7" ht="15.75">
      <c r="A368" s="16" t="s">
        <v>823</v>
      </c>
      <c r="B368" s="16" t="s">
        <v>824</v>
      </c>
      <c r="C368" s="16" t="s">
        <v>825</v>
      </c>
      <c r="D368" s="14" t="s">
        <v>611</v>
      </c>
      <c r="E368" s="13" t="s">
        <v>35</v>
      </c>
      <c r="F368" s="13" t="s">
        <v>613</v>
      </c>
      <c r="G368" s="15">
        <v>42338</v>
      </c>
    </row>
    <row r="369" spans="1:7" ht="15.75">
      <c r="A369" s="16" t="s">
        <v>334</v>
      </c>
      <c r="B369" s="16" t="s">
        <v>826</v>
      </c>
      <c r="C369" s="16" t="s">
        <v>689</v>
      </c>
      <c r="D369" s="14" t="s">
        <v>611</v>
      </c>
      <c r="E369" s="13" t="s">
        <v>35</v>
      </c>
      <c r="F369" s="13" t="s">
        <v>629</v>
      </c>
      <c r="G369" s="15">
        <v>42166</v>
      </c>
    </row>
    <row r="370" spans="1:7" ht="15.75">
      <c r="A370" s="16" t="s">
        <v>334</v>
      </c>
      <c r="B370" s="16" t="s">
        <v>826</v>
      </c>
      <c r="C370" s="16" t="s">
        <v>689</v>
      </c>
      <c r="D370" s="14" t="s">
        <v>611</v>
      </c>
      <c r="E370" s="13" t="s">
        <v>35</v>
      </c>
      <c r="F370" s="13" t="s">
        <v>629</v>
      </c>
      <c r="G370" s="15">
        <v>42338</v>
      </c>
    </row>
    <row r="371" spans="1:7" ht="15.75">
      <c r="A371" s="16" t="s">
        <v>823</v>
      </c>
      <c r="B371" s="16" t="s">
        <v>827</v>
      </c>
      <c r="C371" s="16" t="s">
        <v>828</v>
      </c>
      <c r="D371" s="14" t="s">
        <v>611</v>
      </c>
      <c r="E371" s="13" t="s">
        <v>102</v>
      </c>
      <c r="F371" s="13" t="s">
        <v>613</v>
      </c>
      <c r="G371" s="15">
        <v>42338</v>
      </c>
    </row>
    <row r="372" spans="1:7" ht="15.75">
      <c r="A372" s="16" t="s">
        <v>823</v>
      </c>
      <c r="B372" s="16" t="s">
        <v>829</v>
      </c>
      <c r="C372" s="16" t="s">
        <v>67</v>
      </c>
      <c r="D372" s="14" t="s">
        <v>611</v>
      </c>
      <c r="E372" s="13" t="s">
        <v>35</v>
      </c>
      <c r="F372" s="13" t="s">
        <v>613</v>
      </c>
      <c r="G372" s="15">
        <v>42338</v>
      </c>
    </row>
    <row r="373" spans="1:7" ht="15.75">
      <c r="A373" s="16" t="s">
        <v>830</v>
      </c>
      <c r="B373" s="16" t="s">
        <v>831</v>
      </c>
      <c r="C373" s="16" t="s">
        <v>832</v>
      </c>
      <c r="D373" s="14" t="s">
        <v>611</v>
      </c>
      <c r="E373" s="13" t="s">
        <v>833</v>
      </c>
      <c r="F373" s="13" t="s">
        <v>629</v>
      </c>
      <c r="G373" s="15">
        <v>42152</v>
      </c>
    </row>
    <row r="374" spans="1:7" ht="15.75">
      <c r="A374" s="16" t="s">
        <v>830</v>
      </c>
      <c r="B374" s="16" t="s">
        <v>834</v>
      </c>
      <c r="C374" s="16" t="s">
        <v>835</v>
      </c>
      <c r="D374" s="14" t="s">
        <v>611</v>
      </c>
      <c r="E374" s="13" t="s">
        <v>35</v>
      </c>
      <c r="F374" s="13" t="s">
        <v>613</v>
      </c>
      <c r="G374" s="15">
        <v>42354</v>
      </c>
    </row>
    <row r="375" spans="1:7" ht="15.75">
      <c r="A375" s="16" t="s">
        <v>830</v>
      </c>
      <c r="B375" s="16" t="s">
        <v>836</v>
      </c>
      <c r="C375" s="16" t="s">
        <v>837</v>
      </c>
      <c r="D375" s="14" t="s">
        <v>611</v>
      </c>
      <c r="E375" s="13" t="s">
        <v>35</v>
      </c>
      <c r="F375" s="13" t="s">
        <v>613</v>
      </c>
      <c r="G375" s="15">
        <v>42333</v>
      </c>
    </row>
    <row r="376" spans="1:7" ht="15.75">
      <c r="A376" s="16" t="s">
        <v>830</v>
      </c>
      <c r="B376" s="16" t="s">
        <v>838</v>
      </c>
      <c r="C376" s="16" t="s">
        <v>839</v>
      </c>
      <c r="D376" s="14" t="s">
        <v>611</v>
      </c>
      <c r="E376" s="13" t="s">
        <v>840</v>
      </c>
      <c r="F376" s="13" t="s">
        <v>629</v>
      </c>
      <c r="G376" s="15">
        <v>42361</v>
      </c>
    </row>
    <row r="377" spans="1:7" ht="15.75">
      <c r="A377" s="16" t="s">
        <v>830</v>
      </c>
      <c r="B377" s="16" t="s">
        <v>841</v>
      </c>
      <c r="C377" s="16" t="s">
        <v>129</v>
      </c>
      <c r="D377" s="14" t="s">
        <v>611</v>
      </c>
      <c r="E377" s="13" t="s">
        <v>842</v>
      </c>
      <c r="F377" s="13" t="s">
        <v>613</v>
      </c>
      <c r="G377" s="15">
        <v>42354</v>
      </c>
    </row>
    <row r="378" spans="1:7" ht="15.75">
      <c r="A378" s="16" t="s">
        <v>830</v>
      </c>
      <c r="B378" s="16" t="s">
        <v>841</v>
      </c>
      <c r="C378" s="16" t="s">
        <v>843</v>
      </c>
      <c r="D378" s="14" t="s">
        <v>611</v>
      </c>
      <c r="E378" s="13" t="s">
        <v>844</v>
      </c>
      <c r="F378" s="13" t="s">
        <v>613</v>
      </c>
      <c r="G378" s="15">
        <v>42032</v>
      </c>
    </row>
    <row r="379" spans="1:7" ht="15.75">
      <c r="A379" s="16" t="s">
        <v>830</v>
      </c>
      <c r="B379" s="16" t="s">
        <v>845</v>
      </c>
      <c r="C379" s="16" t="s">
        <v>411</v>
      </c>
      <c r="D379" s="14" t="s">
        <v>611</v>
      </c>
      <c r="E379" s="13" t="s">
        <v>620</v>
      </c>
      <c r="F379" s="13" t="s">
        <v>620</v>
      </c>
      <c r="G379" s="15">
        <v>42306</v>
      </c>
    </row>
    <row r="380" spans="1:7" ht="15.75">
      <c r="A380" s="16" t="s">
        <v>830</v>
      </c>
      <c r="B380" s="16" t="s">
        <v>846</v>
      </c>
      <c r="C380" s="16" t="s">
        <v>38</v>
      </c>
      <c r="D380" s="14" t="s">
        <v>611</v>
      </c>
      <c r="E380" s="13" t="s">
        <v>847</v>
      </c>
      <c r="F380" s="13" t="s">
        <v>613</v>
      </c>
      <c r="G380" s="15">
        <v>42032</v>
      </c>
    </row>
    <row r="381" spans="1:7" ht="15.75">
      <c r="A381" s="16" t="s">
        <v>830</v>
      </c>
      <c r="B381" s="16" t="s">
        <v>848</v>
      </c>
      <c r="C381" s="16" t="s">
        <v>849</v>
      </c>
      <c r="D381" s="14" t="s">
        <v>611</v>
      </c>
      <c r="E381" s="13" t="s">
        <v>21</v>
      </c>
      <c r="F381" s="13" t="s">
        <v>613</v>
      </c>
      <c r="G381" s="15">
        <v>42333</v>
      </c>
    </row>
    <row r="382" spans="1:7" ht="15.75">
      <c r="A382" s="16" t="s">
        <v>346</v>
      </c>
      <c r="B382" s="16" t="s">
        <v>347</v>
      </c>
      <c r="C382" s="16" t="s">
        <v>348</v>
      </c>
      <c r="D382" s="14" t="s">
        <v>611</v>
      </c>
      <c r="E382" s="13" t="s">
        <v>850</v>
      </c>
      <c r="F382" s="13" t="s">
        <v>851</v>
      </c>
      <c r="G382" s="15">
        <v>42165</v>
      </c>
    </row>
    <row r="383" spans="1:7" ht="15.75">
      <c r="A383" s="16" t="s">
        <v>346</v>
      </c>
      <c r="B383" s="16" t="s">
        <v>852</v>
      </c>
      <c r="C383" s="16" t="s">
        <v>666</v>
      </c>
      <c r="D383" s="14" t="s">
        <v>611</v>
      </c>
      <c r="E383" s="13" t="s">
        <v>21</v>
      </c>
      <c r="F383" s="13" t="s">
        <v>629</v>
      </c>
      <c r="G383" s="15">
        <v>42166</v>
      </c>
    </row>
    <row r="384" spans="1:7" ht="15.75">
      <c r="A384" s="16" t="s">
        <v>346</v>
      </c>
      <c r="B384" s="16" t="s">
        <v>853</v>
      </c>
      <c r="C384" s="16" t="s">
        <v>854</v>
      </c>
      <c r="D384" s="14" t="s">
        <v>611</v>
      </c>
      <c r="E384" s="13" t="s">
        <v>21</v>
      </c>
      <c r="F384" s="13" t="s">
        <v>613</v>
      </c>
      <c r="G384" s="15">
        <v>42327</v>
      </c>
    </row>
    <row r="385" spans="1:7" ht="15.75">
      <c r="A385" s="16" t="s">
        <v>346</v>
      </c>
      <c r="B385" s="16" t="s">
        <v>855</v>
      </c>
      <c r="C385" s="16" t="s">
        <v>856</v>
      </c>
      <c r="D385" s="14" t="s">
        <v>611</v>
      </c>
      <c r="E385" s="13" t="s">
        <v>21</v>
      </c>
      <c r="F385" s="13" t="s">
        <v>629</v>
      </c>
      <c r="G385" s="15">
        <v>42164</v>
      </c>
    </row>
    <row r="386" spans="1:7" ht="15.75">
      <c r="A386" s="16" t="s">
        <v>346</v>
      </c>
      <c r="B386" s="16" t="s">
        <v>857</v>
      </c>
      <c r="C386" s="16" t="s">
        <v>241</v>
      </c>
      <c r="D386" s="14" t="s">
        <v>611</v>
      </c>
      <c r="E386" s="13" t="s">
        <v>21</v>
      </c>
      <c r="F386" s="13" t="s">
        <v>613</v>
      </c>
      <c r="G386" s="15">
        <v>42032</v>
      </c>
    </row>
    <row r="387" spans="1:7" ht="15.75">
      <c r="A387" s="16" t="s">
        <v>346</v>
      </c>
      <c r="B387" s="16" t="s">
        <v>858</v>
      </c>
      <c r="C387" s="16" t="s">
        <v>859</v>
      </c>
      <c r="D387" s="14" t="s">
        <v>611</v>
      </c>
      <c r="E387" s="13" t="s">
        <v>64</v>
      </c>
      <c r="F387" s="13" t="s">
        <v>613</v>
      </c>
      <c r="G387" s="15">
        <v>42328</v>
      </c>
    </row>
    <row r="388" spans="1:7" ht="15.75">
      <c r="A388" s="16" t="s">
        <v>346</v>
      </c>
      <c r="B388" s="16" t="s">
        <v>860</v>
      </c>
      <c r="C388" s="16" t="s">
        <v>330</v>
      </c>
      <c r="D388" s="14" t="s">
        <v>611</v>
      </c>
      <c r="E388" s="13" t="s">
        <v>21</v>
      </c>
      <c r="F388" s="13" t="s">
        <v>629</v>
      </c>
      <c r="G388" s="15">
        <v>42209</v>
      </c>
    </row>
    <row r="389" spans="1:7" ht="15.75">
      <c r="A389" s="16" t="s">
        <v>346</v>
      </c>
      <c r="B389" s="16" t="s">
        <v>860</v>
      </c>
      <c r="C389" s="16" t="s">
        <v>330</v>
      </c>
      <c r="D389" s="14" t="s">
        <v>611</v>
      </c>
      <c r="E389" s="13" t="s">
        <v>21</v>
      </c>
      <c r="F389" s="13" t="s">
        <v>629</v>
      </c>
      <c r="G389" s="15">
        <v>42354</v>
      </c>
    </row>
    <row r="390" spans="1:7" ht="15.75">
      <c r="A390" s="16" t="s">
        <v>346</v>
      </c>
      <c r="B390" s="16" t="s">
        <v>861</v>
      </c>
      <c r="C390" s="16" t="s">
        <v>862</v>
      </c>
      <c r="D390" s="14" t="s">
        <v>611</v>
      </c>
      <c r="E390" s="13" t="s">
        <v>197</v>
      </c>
      <c r="F390" s="13" t="s">
        <v>629</v>
      </c>
      <c r="G390" s="15">
        <v>42209</v>
      </c>
    </row>
    <row r="391" spans="1:7" ht="15.75">
      <c r="A391" s="16" t="s">
        <v>346</v>
      </c>
      <c r="B391" s="16" t="s">
        <v>861</v>
      </c>
      <c r="C391" s="16" t="s">
        <v>862</v>
      </c>
      <c r="D391" s="14" t="s">
        <v>611</v>
      </c>
      <c r="E391" s="13" t="s">
        <v>197</v>
      </c>
      <c r="F391" s="13" t="s">
        <v>613</v>
      </c>
      <c r="G391" s="15">
        <v>42341</v>
      </c>
    </row>
    <row r="392" spans="1:7" ht="15.75">
      <c r="A392" s="16" t="s">
        <v>346</v>
      </c>
      <c r="B392" s="16" t="s">
        <v>41</v>
      </c>
      <c r="C392" s="16" t="s">
        <v>340</v>
      </c>
      <c r="D392" s="14" t="s">
        <v>611</v>
      </c>
      <c r="E392" s="13" t="s">
        <v>21</v>
      </c>
      <c r="F392" s="13" t="s">
        <v>613</v>
      </c>
      <c r="G392" s="15">
        <v>42088</v>
      </c>
    </row>
    <row r="393" spans="1:7" ht="15.75">
      <c r="A393" s="16" t="s">
        <v>346</v>
      </c>
      <c r="B393" s="16" t="s">
        <v>41</v>
      </c>
      <c r="C393" s="16" t="s">
        <v>340</v>
      </c>
      <c r="D393" s="14" t="s">
        <v>611</v>
      </c>
      <c r="E393" s="13" t="s">
        <v>21</v>
      </c>
      <c r="F393" s="13" t="s">
        <v>863</v>
      </c>
      <c r="G393" s="15">
        <v>42135</v>
      </c>
    </row>
    <row r="394" spans="1:7" ht="15.75">
      <c r="A394" s="16" t="s">
        <v>346</v>
      </c>
      <c r="B394" s="16" t="s">
        <v>864</v>
      </c>
      <c r="C394" s="16" t="s">
        <v>479</v>
      </c>
      <c r="D394" s="14" t="s">
        <v>611</v>
      </c>
      <c r="E394" s="13" t="s">
        <v>21</v>
      </c>
      <c r="F394" s="13" t="s">
        <v>613</v>
      </c>
      <c r="G394" s="15">
        <v>42086</v>
      </c>
    </row>
    <row r="395" spans="1:7" ht="15.75">
      <c r="A395" s="16" t="s">
        <v>346</v>
      </c>
      <c r="B395" s="16" t="s">
        <v>865</v>
      </c>
      <c r="C395" s="16" t="s">
        <v>832</v>
      </c>
      <c r="D395" s="14" t="s">
        <v>611</v>
      </c>
      <c r="E395" s="13" t="s">
        <v>238</v>
      </c>
      <c r="F395" s="13" t="s">
        <v>613</v>
      </c>
      <c r="G395" s="15">
        <v>42328</v>
      </c>
    </row>
    <row r="396" spans="1:7" ht="15.75">
      <c r="A396" s="16" t="s">
        <v>346</v>
      </c>
      <c r="B396" s="16" t="s">
        <v>361</v>
      </c>
      <c r="C396" s="16" t="s">
        <v>137</v>
      </c>
      <c r="D396" s="14" t="s">
        <v>611</v>
      </c>
      <c r="E396" s="13" t="s">
        <v>21</v>
      </c>
      <c r="F396" s="13" t="s">
        <v>613</v>
      </c>
      <c r="G396" s="15">
        <v>42209</v>
      </c>
    </row>
    <row r="397" spans="1:7" ht="15.75">
      <c r="A397" s="16" t="s">
        <v>346</v>
      </c>
      <c r="B397" s="16" t="s">
        <v>866</v>
      </c>
      <c r="C397" s="16" t="s">
        <v>867</v>
      </c>
      <c r="D397" s="14" t="s">
        <v>611</v>
      </c>
      <c r="E397" s="13" t="s">
        <v>197</v>
      </c>
      <c r="F397" s="13" t="s">
        <v>629</v>
      </c>
      <c r="G397" s="15">
        <v>42209</v>
      </c>
    </row>
    <row r="398" spans="1:7" ht="15.75">
      <c r="A398" s="16" t="s">
        <v>346</v>
      </c>
      <c r="B398" s="16" t="s">
        <v>868</v>
      </c>
      <c r="C398" s="16" t="s">
        <v>869</v>
      </c>
      <c r="D398" s="14" t="s">
        <v>611</v>
      </c>
      <c r="E398" s="13" t="s">
        <v>21</v>
      </c>
      <c r="F398" s="13" t="s">
        <v>629</v>
      </c>
      <c r="G398" s="15">
        <v>42208</v>
      </c>
    </row>
    <row r="399" spans="1:7" ht="15.75">
      <c r="A399" s="16" t="s">
        <v>346</v>
      </c>
      <c r="B399" s="16" t="s">
        <v>870</v>
      </c>
      <c r="C399" s="16" t="s">
        <v>871</v>
      </c>
      <c r="D399" s="14" t="s">
        <v>611</v>
      </c>
      <c r="E399" s="13" t="s">
        <v>21</v>
      </c>
      <c r="F399" s="13" t="s">
        <v>613</v>
      </c>
      <c r="G399" s="15">
        <v>42328</v>
      </c>
    </row>
    <row r="400" spans="1:7" ht="15.75">
      <c r="A400" s="16" t="s">
        <v>346</v>
      </c>
      <c r="B400" s="16" t="s">
        <v>872</v>
      </c>
      <c r="C400" s="16" t="s">
        <v>687</v>
      </c>
      <c r="D400" s="14" t="s">
        <v>611</v>
      </c>
      <c r="E400" s="13" t="s">
        <v>873</v>
      </c>
      <c r="F400" s="13" t="s">
        <v>629</v>
      </c>
      <c r="G400" s="15">
        <v>42240</v>
      </c>
    </row>
    <row r="401" spans="1:7" ht="15.75">
      <c r="A401" s="16" t="s">
        <v>363</v>
      </c>
      <c r="B401" s="16" t="s">
        <v>874</v>
      </c>
      <c r="C401" s="16" t="s">
        <v>875</v>
      </c>
      <c r="D401" s="14" t="s">
        <v>611</v>
      </c>
      <c r="E401" s="13" t="s">
        <v>102</v>
      </c>
      <c r="F401" s="13" t="s">
        <v>629</v>
      </c>
      <c r="G401" s="15">
        <v>42321</v>
      </c>
    </row>
    <row r="402" spans="1:7" ht="15.75">
      <c r="A402" s="16" t="s">
        <v>363</v>
      </c>
      <c r="B402" s="16" t="s">
        <v>876</v>
      </c>
      <c r="C402" s="16" t="s">
        <v>133</v>
      </c>
      <c r="D402" s="14" t="s">
        <v>611</v>
      </c>
      <c r="E402" s="13" t="s">
        <v>79</v>
      </c>
      <c r="F402" s="13" t="s">
        <v>629</v>
      </c>
      <c r="G402" s="15">
        <v>42368</v>
      </c>
    </row>
    <row r="403" spans="1:7" ht="15.75">
      <c r="A403" s="16" t="s">
        <v>363</v>
      </c>
      <c r="B403" s="16" t="s">
        <v>877</v>
      </c>
      <c r="C403" s="16" t="s">
        <v>237</v>
      </c>
      <c r="D403" s="14" t="s">
        <v>611</v>
      </c>
      <c r="E403" s="13" t="s">
        <v>102</v>
      </c>
      <c r="F403" s="13" t="s">
        <v>613</v>
      </c>
      <c r="G403" s="15">
        <v>42332</v>
      </c>
    </row>
    <row r="404" spans="1:7" ht="15.75">
      <c r="A404" s="16" t="s">
        <v>363</v>
      </c>
      <c r="B404" s="16" t="s">
        <v>878</v>
      </c>
      <c r="C404" s="16" t="s">
        <v>554</v>
      </c>
      <c r="D404" s="14" t="s">
        <v>611</v>
      </c>
      <c r="E404" s="13" t="s">
        <v>197</v>
      </c>
      <c r="F404" s="13" t="s">
        <v>613</v>
      </c>
      <c r="G404" s="15">
        <v>42338</v>
      </c>
    </row>
    <row r="405" spans="1:7" ht="15.75">
      <c r="A405" s="16" t="s">
        <v>363</v>
      </c>
      <c r="B405" s="16" t="s">
        <v>879</v>
      </c>
      <c r="C405" s="16" t="s">
        <v>389</v>
      </c>
      <c r="D405" s="14" t="s">
        <v>611</v>
      </c>
      <c r="E405" s="13" t="s">
        <v>880</v>
      </c>
      <c r="F405" s="13" t="s">
        <v>629</v>
      </c>
      <c r="G405" s="15">
        <v>42324</v>
      </c>
    </row>
    <row r="406" spans="1:7" ht="15.75">
      <c r="A406" s="16" t="s">
        <v>363</v>
      </c>
      <c r="B406" s="16" t="s">
        <v>881</v>
      </c>
      <c r="C406" s="16" t="s">
        <v>725</v>
      </c>
      <c r="D406" s="14" t="s">
        <v>611</v>
      </c>
      <c r="E406" s="13" t="s">
        <v>882</v>
      </c>
      <c r="F406" s="13" t="s">
        <v>613</v>
      </c>
      <c r="G406" s="15">
        <v>42247</v>
      </c>
    </row>
    <row r="407" spans="1:7" ht="24.75">
      <c r="A407" s="16" t="s">
        <v>363</v>
      </c>
      <c r="B407" s="16" t="s">
        <v>883</v>
      </c>
      <c r="C407" s="16" t="s">
        <v>884</v>
      </c>
      <c r="D407" s="14" t="s">
        <v>611</v>
      </c>
      <c r="E407" s="13" t="s">
        <v>885</v>
      </c>
      <c r="F407" s="13" t="s">
        <v>613</v>
      </c>
      <c r="G407" s="15">
        <v>42247</v>
      </c>
    </row>
    <row r="408" spans="1:7" ht="15.75">
      <c r="A408" s="16" t="s">
        <v>363</v>
      </c>
      <c r="B408" s="16" t="s">
        <v>367</v>
      </c>
      <c r="C408" s="16" t="s">
        <v>368</v>
      </c>
      <c r="D408" s="14" t="s">
        <v>611</v>
      </c>
      <c r="E408" s="13" t="s">
        <v>369</v>
      </c>
      <c r="F408" s="13" t="s">
        <v>653</v>
      </c>
      <c r="G408" s="15">
        <v>42209</v>
      </c>
    </row>
    <row r="409" spans="1:7" ht="15.75">
      <c r="A409" s="16" t="s">
        <v>363</v>
      </c>
      <c r="B409" s="16" t="s">
        <v>886</v>
      </c>
      <c r="C409" s="16" t="s">
        <v>67</v>
      </c>
      <c r="D409" s="14" t="s">
        <v>611</v>
      </c>
      <c r="E409" s="13" t="s">
        <v>238</v>
      </c>
      <c r="F409" s="13" t="s">
        <v>629</v>
      </c>
      <c r="G409" s="15">
        <v>42075</v>
      </c>
    </row>
    <row r="410" spans="1:7" ht="15.75">
      <c r="A410" s="16" t="s">
        <v>363</v>
      </c>
      <c r="B410" s="16" t="s">
        <v>887</v>
      </c>
      <c r="C410" s="16" t="s">
        <v>888</v>
      </c>
      <c r="D410" s="14" t="s">
        <v>611</v>
      </c>
      <c r="E410" s="13" t="s">
        <v>21</v>
      </c>
      <c r="F410" s="13" t="s">
        <v>629</v>
      </c>
      <c r="G410" s="15">
        <v>42332</v>
      </c>
    </row>
    <row r="411" spans="1:7" ht="15.75">
      <c r="A411" s="16" t="s">
        <v>363</v>
      </c>
      <c r="B411" s="16" t="s">
        <v>889</v>
      </c>
      <c r="C411" s="16" t="s">
        <v>890</v>
      </c>
      <c r="D411" s="14" t="s">
        <v>611</v>
      </c>
      <c r="E411" s="13" t="s">
        <v>140</v>
      </c>
      <c r="F411" s="13" t="s">
        <v>629</v>
      </c>
      <c r="G411" s="15">
        <v>42075</v>
      </c>
    </row>
    <row r="412" spans="1:7" ht="15.75">
      <c r="A412" s="16" t="s">
        <v>363</v>
      </c>
      <c r="B412" s="16" t="s">
        <v>891</v>
      </c>
      <c r="C412" s="16" t="s">
        <v>892</v>
      </c>
      <c r="D412" s="14" t="s">
        <v>611</v>
      </c>
      <c r="E412" s="13" t="s">
        <v>620</v>
      </c>
      <c r="F412" s="13" t="s">
        <v>620</v>
      </c>
      <c r="G412" s="15">
        <v>42044</v>
      </c>
    </row>
    <row r="413" spans="1:7" ht="15.75">
      <c r="A413" s="16" t="s">
        <v>363</v>
      </c>
      <c r="B413" s="16" t="s">
        <v>893</v>
      </c>
      <c r="C413" s="16" t="s">
        <v>38</v>
      </c>
      <c r="D413" s="14" t="s">
        <v>611</v>
      </c>
      <c r="E413" s="13" t="s">
        <v>130</v>
      </c>
      <c r="F413" s="13" t="s">
        <v>613</v>
      </c>
      <c r="G413" s="15">
        <v>42332</v>
      </c>
    </row>
    <row r="414" spans="1:7" ht="15.75">
      <c r="A414" s="16" t="s">
        <v>363</v>
      </c>
      <c r="B414" s="16" t="s">
        <v>894</v>
      </c>
      <c r="C414" s="16" t="s">
        <v>895</v>
      </c>
      <c r="D414" s="14" t="s">
        <v>611</v>
      </c>
      <c r="E414" s="13" t="s">
        <v>197</v>
      </c>
      <c r="F414" s="13" t="s">
        <v>613</v>
      </c>
      <c r="G414" s="15">
        <v>42061</v>
      </c>
    </row>
    <row r="415" spans="1:7" ht="15.75">
      <c r="A415" s="16" t="s">
        <v>363</v>
      </c>
      <c r="B415" s="16" t="s">
        <v>896</v>
      </c>
      <c r="C415" s="16" t="s">
        <v>897</v>
      </c>
      <c r="D415" s="14" t="s">
        <v>611</v>
      </c>
      <c r="E415" s="13" t="s">
        <v>620</v>
      </c>
      <c r="F415" s="13" t="s">
        <v>620</v>
      </c>
      <c r="G415" s="15">
        <v>42044</v>
      </c>
    </row>
    <row r="416" spans="1:7" ht="15.75">
      <c r="A416" s="16" t="s">
        <v>385</v>
      </c>
      <c r="B416" s="16" t="s">
        <v>898</v>
      </c>
      <c r="C416" s="16" t="s">
        <v>389</v>
      </c>
      <c r="D416" s="14" t="s">
        <v>611</v>
      </c>
      <c r="E416" s="13" t="s">
        <v>61</v>
      </c>
      <c r="F416" s="13" t="s">
        <v>613</v>
      </c>
      <c r="G416" s="15">
        <v>42332</v>
      </c>
    </row>
    <row r="417" spans="1:7" ht="15.75">
      <c r="A417" s="16" t="s">
        <v>385</v>
      </c>
      <c r="B417" s="16" t="s">
        <v>899</v>
      </c>
      <c r="C417" s="16" t="s">
        <v>459</v>
      </c>
      <c r="D417" s="14" t="s">
        <v>611</v>
      </c>
      <c r="E417" s="13" t="s">
        <v>900</v>
      </c>
      <c r="F417" s="13" t="s">
        <v>613</v>
      </c>
      <c r="G417" s="15">
        <v>42136</v>
      </c>
    </row>
    <row r="418" spans="1:7" ht="15.75">
      <c r="A418" s="16" t="s">
        <v>385</v>
      </c>
      <c r="B418" s="16" t="s">
        <v>394</v>
      </c>
      <c r="C418" s="16" t="s">
        <v>395</v>
      </c>
      <c r="D418" s="14" t="s">
        <v>611</v>
      </c>
      <c r="E418" s="13" t="s">
        <v>21</v>
      </c>
      <c r="F418" s="13" t="s">
        <v>613</v>
      </c>
      <c r="G418" s="15">
        <v>42089</v>
      </c>
    </row>
    <row r="419" spans="1:7" ht="15.75">
      <c r="A419" s="16" t="s">
        <v>385</v>
      </c>
      <c r="B419" s="16" t="s">
        <v>394</v>
      </c>
      <c r="C419" s="16" t="s">
        <v>395</v>
      </c>
      <c r="D419" s="14" t="s">
        <v>611</v>
      </c>
      <c r="E419" s="13" t="s">
        <v>21</v>
      </c>
      <c r="F419" s="13" t="s">
        <v>901</v>
      </c>
      <c r="G419" s="15">
        <v>42149</v>
      </c>
    </row>
    <row r="420" spans="1:7" ht="15.75">
      <c r="A420" s="16" t="s">
        <v>385</v>
      </c>
      <c r="B420" s="16" t="s">
        <v>902</v>
      </c>
      <c r="C420" s="16" t="s">
        <v>859</v>
      </c>
      <c r="D420" s="14" t="s">
        <v>611</v>
      </c>
      <c r="E420" s="13" t="s">
        <v>21</v>
      </c>
      <c r="F420" s="13" t="s">
        <v>613</v>
      </c>
      <c r="G420" s="15">
        <v>42086</v>
      </c>
    </row>
    <row r="421" spans="1:7" ht="15.75">
      <c r="A421" s="16" t="s">
        <v>385</v>
      </c>
      <c r="B421" s="16" t="s">
        <v>903</v>
      </c>
      <c r="C421" s="16" t="s">
        <v>904</v>
      </c>
      <c r="D421" s="14" t="s">
        <v>611</v>
      </c>
      <c r="E421" s="13" t="s">
        <v>238</v>
      </c>
      <c r="F421" s="13" t="s">
        <v>613</v>
      </c>
      <c r="G421" s="15">
        <v>42354</v>
      </c>
    </row>
    <row r="422" spans="1:7" ht="15.75">
      <c r="A422" s="16" t="s">
        <v>385</v>
      </c>
      <c r="B422" s="16" t="s">
        <v>397</v>
      </c>
      <c r="C422" s="16" t="s">
        <v>398</v>
      </c>
      <c r="D422" s="14" t="s">
        <v>611</v>
      </c>
      <c r="E422" s="13" t="s">
        <v>21</v>
      </c>
      <c r="F422" s="13" t="s">
        <v>613</v>
      </c>
      <c r="G422" s="15">
        <v>42356</v>
      </c>
    </row>
    <row r="423" spans="1:7" ht="15.75">
      <c r="A423" s="16" t="s">
        <v>385</v>
      </c>
      <c r="B423" s="16" t="s">
        <v>905</v>
      </c>
      <c r="C423" s="16" t="s">
        <v>822</v>
      </c>
      <c r="D423" s="14" t="s">
        <v>611</v>
      </c>
      <c r="E423" s="13" t="s">
        <v>238</v>
      </c>
      <c r="F423" s="13" t="s">
        <v>613</v>
      </c>
      <c r="G423" s="15">
        <v>42333</v>
      </c>
    </row>
    <row r="424" spans="1:7" ht="15.75">
      <c r="A424" s="16" t="s">
        <v>385</v>
      </c>
      <c r="B424" s="16" t="s">
        <v>905</v>
      </c>
      <c r="C424" s="16" t="s">
        <v>822</v>
      </c>
      <c r="D424" s="14" t="s">
        <v>611</v>
      </c>
      <c r="E424" s="13" t="s">
        <v>238</v>
      </c>
      <c r="F424" s="13" t="s">
        <v>613</v>
      </c>
      <c r="G424" s="15">
        <v>42354</v>
      </c>
    </row>
    <row r="425" spans="1:7" ht="15.75">
      <c r="A425" s="16" t="s">
        <v>385</v>
      </c>
      <c r="B425" s="16" t="s">
        <v>906</v>
      </c>
      <c r="C425" s="16" t="s">
        <v>459</v>
      </c>
      <c r="D425" s="14" t="s">
        <v>611</v>
      </c>
      <c r="E425" s="13" t="s">
        <v>842</v>
      </c>
      <c r="F425" s="13" t="s">
        <v>613</v>
      </c>
      <c r="G425" s="15">
        <v>42356</v>
      </c>
    </row>
    <row r="426" spans="1:7" ht="24.75">
      <c r="A426" s="16" t="s">
        <v>385</v>
      </c>
      <c r="B426" s="16" t="s">
        <v>907</v>
      </c>
      <c r="C426" s="16" t="s">
        <v>908</v>
      </c>
      <c r="D426" s="14" t="s">
        <v>611</v>
      </c>
      <c r="E426" s="13" t="s">
        <v>620</v>
      </c>
      <c r="F426" s="13" t="s">
        <v>620</v>
      </c>
      <c r="G426" s="15">
        <v>42115</v>
      </c>
    </row>
    <row r="427" spans="1:7" ht="15.75">
      <c r="A427" s="16" t="s">
        <v>385</v>
      </c>
      <c r="B427" s="16" t="s">
        <v>909</v>
      </c>
      <c r="C427" s="16" t="s">
        <v>675</v>
      </c>
      <c r="D427" s="14" t="s">
        <v>611</v>
      </c>
      <c r="E427" s="13" t="s">
        <v>21</v>
      </c>
      <c r="F427" s="13" t="s">
        <v>629</v>
      </c>
      <c r="G427" s="15">
        <v>42143</v>
      </c>
    </row>
    <row r="428" spans="1:7" ht="15.75">
      <c r="A428" s="16" t="s">
        <v>385</v>
      </c>
      <c r="B428" s="16" t="s">
        <v>910</v>
      </c>
      <c r="C428" s="16" t="s">
        <v>911</v>
      </c>
      <c r="D428" s="14" t="s">
        <v>611</v>
      </c>
      <c r="E428" s="13" t="s">
        <v>61</v>
      </c>
      <c r="F428" s="13" t="s">
        <v>629</v>
      </c>
      <c r="G428" s="15">
        <v>42086</v>
      </c>
    </row>
    <row r="429" spans="1:7" ht="15.75">
      <c r="A429" s="16" t="s">
        <v>385</v>
      </c>
      <c r="B429" s="16" t="s">
        <v>912</v>
      </c>
      <c r="C429" s="16" t="s">
        <v>832</v>
      </c>
      <c r="D429" s="14" t="s">
        <v>611</v>
      </c>
      <c r="E429" s="13" t="s">
        <v>620</v>
      </c>
      <c r="F429" s="13" t="s">
        <v>620</v>
      </c>
      <c r="G429" s="15">
        <v>42072</v>
      </c>
    </row>
    <row r="430" spans="1:7" ht="15.75">
      <c r="A430" s="16" t="s">
        <v>385</v>
      </c>
      <c r="B430" s="16" t="s">
        <v>913</v>
      </c>
      <c r="C430" s="16" t="s">
        <v>914</v>
      </c>
      <c r="D430" s="14" t="s">
        <v>611</v>
      </c>
      <c r="E430" s="13" t="s">
        <v>21</v>
      </c>
      <c r="F430" s="13" t="s">
        <v>629</v>
      </c>
      <c r="G430" s="15">
        <v>42209</v>
      </c>
    </row>
    <row r="431" spans="1:7" ht="15.75">
      <c r="A431" s="16" t="s">
        <v>385</v>
      </c>
      <c r="B431" s="16" t="s">
        <v>407</v>
      </c>
      <c r="C431" s="16" t="s">
        <v>408</v>
      </c>
      <c r="D431" s="14" t="s">
        <v>611</v>
      </c>
      <c r="E431" s="13" t="s">
        <v>21</v>
      </c>
      <c r="F431" s="13" t="s">
        <v>915</v>
      </c>
      <c r="G431" s="15">
        <v>42209</v>
      </c>
    </row>
    <row r="432" spans="1:7" ht="15.75">
      <c r="A432" s="16" t="s">
        <v>385</v>
      </c>
      <c r="B432" s="16" t="s">
        <v>407</v>
      </c>
      <c r="C432" s="16" t="s">
        <v>408</v>
      </c>
      <c r="D432" s="14" t="s">
        <v>611</v>
      </c>
      <c r="E432" s="13" t="s">
        <v>21</v>
      </c>
      <c r="F432" s="13" t="s">
        <v>613</v>
      </c>
      <c r="G432" s="15">
        <v>42209</v>
      </c>
    </row>
    <row r="433" spans="1:7" ht="15.75">
      <c r="A433" s="16" t="s">
        <v>385</v>
      </c>
      <c r="B433" s="16" t="s">
        <v>916</v>
      </c>
      <c r="C433" s="16" t="s">
        <v>106</v>
      </c>
      <c r="D433" s="14" t="s">
        <v>611</v>
      </c>
      <c r="E433" s="13" t="s">
        <v>64</v>
      </c>
      <c r="F433" s="13" t="s">
        <v>613</v>
      </c>
      <c r="G433" s="15">
        <v>42356</v>
      </c>
    </row>
    <row r="434" spans="1:7" ht="15.75">
      <c r="A434" s="16" t="s">
        <v>385</v>
      </c>
      <c r="B434" s="16" t="s">
        <v>410</v>
      </c>
      <c r="C434" s="16" t="s">
        <v>411</v>
      </c>
      <c r="D434" s="14" t="s">
        <v>611</v>
      </c>
      <c r="E434" s="13" t="s">
        <v>64</v>
      </c>
      <c r="F434" s="13" t="s">
        <v>917</v>
      </c>
      <c r="G434" s="15">
        <v>42297</v>
      </c>
    </row>
    <row r="435" spans="1:7" ht="15.75">
      <c r="A435" s="16" t="s">
        <v>385</v>
      </c>
      <c r="B435" s="16" t="s">
        <v>410</v>
      </c>
      <c r="C435" s="16" t="s">
        <v>411</v>
      </c>
      <c r="D435" s="14" t="s">
        <v>611</v>
      </c>
      <c r="E435" s="13" t="s">
        <v>64</v>
      </c>
      <c r="F435" s="13" t="s">
        <v>613</v>
      </c>
      <c r="G435" s="15">
        <v>42297</v>
      </c>
    </row>
    <row r="436" spans="1:7" ht="15.75">
      <c r="A436" s="16" t="s">
        <v>385</v>
      </c>
      <c r="B436" s="16" t="s">
        <v>918</v>
      </c>
      <c r="C436" s="16" t="s">
        <v>219</v>
      </c>
      <c r="D436" s="14" t="s">
        <v>611</v>
      </c>
      <c r="E436" s="13" t="s">
        <v>64</v>
      </c>
      <c r="F436" s="13" t="s">
        <v>629</v>
      </c>
      <c r="G436" s="15">
        <v>42359</v>
      </c>
    </row>
    <row r="437" spans="1:7" ht="15.75">
      <c r="A437" s="16" t="s">
        <v>385</v>
      </c>
      <c r="B437" s="16" t="s">
        <v>918</v>
      </c>
      <c r="C437" s="16" t="s">
        <v>219</v>
      </c>
      <c r="D437" s="14" t="s">
        <v>611</v>
      </c>
      <c r="E437" s="13" t="s">
        <v>21</v>
      </c>
      <c r="F437" s="13" t="s">
        <v>629</v>
      </c>
      <c r="G437" s="15">
        <v>42359</v>
      </c>
    </row>
    <row r="438" spans="1:7" ht="15.75">
      <c r="A438" s="16" t="s">
        <v>385</v>
      </c>
      <c r="B438" s="16" t="s">
        <v>919</v>
      </c>
      <c r="C438" s="16" t="s">
        <v>106</v>
      </c>
      <c r="D438" s="14" t="s">
        <v>611</v>
      </c>
      <c r="E438" s="13" t="s">
        <v>64</v>
      </c>
      <c r="F438" s="13" t="s">
        <v>613</v>
      </c>
      <c r="G438" s="15">
        <v>42058</v>
      </c>
    </row>
    <row r="439" spans="1:7" ht="15.75">
      <c r="A439" s="16" t="s">
        <v>385</v>
      </c>
      <c r="B439" s="16" t="s">
        <v>920</v>
      </c>
      <c r="C439" s="16" t="s">
        <v>225</v>
      </c>
      <c r="D439" s="14" t="s">
        <v>611</v>
      </c>
      <c r="E439" s="13" t="s">
        <v>21</v>
      </c>
      <c r="F439" s="13" t="s">
        <v>613</v>
      </c>
      <c r="G439" s="15">
        <v>42324</v>
      </c>
    </row>
    <row r="440" spans="1:7" ht="15.75">
      <c r="A440" s="16" t="s">
        <v>385</v>
      </c>
      <c r="B440" s="16" t="s">
        <v>921</v>
      </c>
      <c r="C440" s="16" t="s">
        <v>875</v>
      </c>
      <c r="D440" s="14" t="s">
        <v>611</v>
      </c>
      <c r="E440" s="13" t="s">
        <v>21</v>
      </c>
      <c r="F440" s="13" t="s">
        <v>613</v>
      </c>
      <c r="G440" s="15">
        <v>42356</v>
      </c>
    </row>
    <row r="441" spans="1:7" ht="24.75">
      <c r="A441" s="16" t="s">
        <v>385</v>
      </c>
      <c r="B441" s="16" t="s">
        <v>922</v>
      </c>
      <c r="C441" s="16" t="s">
        <v>923</v>
      </c>
      <c r="D441" s="14" t="s">
        <v>611</v>
      </c>
      <c r="E441" s="13" t="s">
        <v>900</v>
      </c>
      <c r="F441" s="13" t="s">
        <v>613</v>
      </c>
      <c r="G441" s="15">
        <v>42137</v>
      </c>
    </row>
    <row r="442" spans="1:7" ht="24.75">
      <c r="A442" s="16" t="s">
        <v>385</v>
      </c>
      <c r="B442" s="16" t="s">
        <v>924</v>
      </c>
      <c r="C442" s="16" t="s">
        <v>925</v>
      </c>
      <c r="D442" s="14" t="s">
        <v>611</v>
      </c>
      <c r="E442" s="13" t="s">
        <v>21</v>
      </c>
      <c r="F442" s="13" t="s">
        <v>613</v>
      </c>
      <c r="G442" s="15">
        <v>42356</v>
      </c>
    </row>
    <row r="443" spans="1:7" ht="15.75">
      <c r="A443" s="16" t="s">
        <v>385</v>
      </c>
      <c r="B443" s="16" t="s">
        <v>926</v>
      </c>
      <c r="C443" s="16" t="s">
        <v>862</v>
      </c>
      <c r="D443" s="14" t="s">
        <v>611</v>
      </c>
      <c r="E443" s="13" t="s">
        <v>102</v>
      </c>
      <c r="F443" s="13" t="s">
        <v>613</v>
      </c>
      <c r="G443" s="15">
        <v>42038</v>
      </c>
    </row>
    <row r="444" spans="1:7" ht="15.75">
      <c r="A444" s="16" t="s">
        <v>385</v>
      </c>
      <c r="B444" s="16" t="s">
        <v>927</v>
      </c>
      <c r="C444" s="16" t="s">
        <v>182</v>
      </c>
      <c r="D444" s="14" t="s">
        <v>611</v>
      </c>
      <c r="E444" s="13" t="s">
        <v>747</v>
      </c>
      <c r="F444" s="13" t="s">
        <v>613</v>
      </c>
      <c r="G444" s="15">
        <v>42324</v>
      </c>
    </row>
    <row r="445" spans="1:7" ht="15.75">
      <c r="A445" s="16" t="s">
        <v>385</v>
      </c>
      <c r="B445" s="16" t="s">
        <v>418</v>
      </c>
      <c r="C445" s="16" t="s">
        <v>169</v>
      </c>
      <c r="D445" s="14" t="s">
        <v>611</v>
      </c>
      <c r="E445" s="13" t="s">
        <v>61</v>
      </c>
      <c r="F445" s="13" t="s">
        <v>613</v>
      </c>
      <c r="G445" s="15">
        <v>42284</v>
      </c>
    </row>
    <row r="446" spans="1:7" ht="15.75">
      <c r="A446" s="16" t="s">
        <v>385</v>
      </c>
      <c r="B446" s="16" t="s">
        <v>418</v>
      </c>
      <c r="C446" s="16" t="s">
        <v>169</v>
      </c>
      <c r="D446" s="14" t="s">
        <v>611</v>
      </c>
      <c r="E446" s="13" t="s">
        <v>420</v>
      </c>
      <c r="F446" s="13" t="s">
        <v>928</v>
      </c>
      <c r="G446" s="15">
        <v>42284</v>
      </c>
    </row>
    <row r="447" spans="1:7" ht="15.75">
      <c r="A447" s="16" t="s">
        <v>385</v>
      </c>
      <c r="B447" s="16" t="s">
        <v>929</v>
      </c>
      <c r="C447" s="16" t="s">
        <v>734</v>
      </c>
      <c r="D447" s="14" t="s">
        <v>611</v>
      </c>
      <c r="E447" s="13" t="s">
        <v>21</v>
      </c>
      <c r="F447" s="13" t="s">
        <v>613</v>
      </c>
      <c r="G447" s="15">
        <v>42356</v>
      </c>
    </row>
    <row r="448" spans="1:7" ht="15.75">
      <c r="A448" s="16" t="s">
        <v>385</v>
      </c>
      <c r="B448" s="16" t="s">
        <v>930</v>
      </c>
      <c r="C448" s="16" t="s">
        <v>725</v>
      </c>
      <c r="D448" s="14" t="s">
        <v>611</v>
      </c>
      <c r="E448" s="13" t="s">
        <v>931</v>
      </c>
      <c r="F448" s="13" t="s">
        <v>613</v>
      </c>
      <c r="G448" s="15">
        <v>42094</v>
      </c>
    </row>
    <row r="449" spans="1:7" ht="15.75">
      <c r="A449" s="16" t="s">
        <v>385</v>
      </c>
      <c r="B449" s="16" t="s">
        <v>932</v>
      </c>
      <c r="C449" s="16" t="s">
        <v>875</v>
      </c>
      <c r="D449" s="14" t="s">
        <v>611</v>
      </c>
      <c r="E449" s="13" t="s">
        <v>21</v>
      </c>
      <c r="F449" s="13" t="s">
        <v>613</v>
      </c>
      <c r="G449" s="15">
        <v>42356</v>
      </c>
    </row>
    <row r="450" spans="1:7" ht="15.75">
      <c r="A450" s="16" t="s">
        <v>385</v>
      </c>
      <c r="B450" s="16" t="s">
        <v>425</v>
      </c>
      <c r="C450" s="16" t="s">
        <v>426</v>
      </c>
      <c r="D450" s="14" t="s">
        <v>611</v>
      </c>
      <c r="E450" s="13" t="s">
        <v>21</v>
      </c>
      <c r="F450" s="13" t="s">
        <v>613</v>
      </c>
      <c r="G450" s="15">
        <v>42356</v>
      </c>
    </row>
    <row r="451" spans="1:7" ht="15.75">
      <c r="A451" s="16" t="s">
        <v>385</v>
      </c>
      <c r="B451" s="16" t="s">
        <v>430</v>
      </c>
      <c r="C451" s="16" t="s">
        <v>317</v>
      </c>
      <c r="D451" s="14" t="s">
        <v>611</v>
      </c>
      <c r="E451" s="13" t="s">
        <v>21</v>
      </c>
      <c r="F451" s="13" t="s">
        <v>613</v>
      </c>
      <c r="G451" s="15">
        <v>42261</v>
      </c>
    </row>
    <row r="452" spans="1:7" ht="15.75">
      <c r="A452" s="16" t="s">
        <v>385</v>
      </c>
      <c r="B452" s="16" t="s">
        <v>430</v>
      </c>
      <c r="C452" s="16" t="s">
        <v>317</v>
      </c>
      <c r="D452" s="14" t="s">
        <v>611</v>
      </c>
      <c r="E452" s="13" t="s">
        <v>21</v>
      </c>
      <c r="F452" s="13" t="s">
        <v>933</v>
      </c>
      <c r="G452" s="15">
        <v>42303</v>
      </c>
    </row>
    <row r="453" spans="1:7" ht="15.75">
      <c r="A453" s="16" t="s">
        <v>385</v>
      </c>
      <c r="B453" s="16" t="s">
        <v>934</v>
      </c>
      <c r="C453" s="16" t="s">
        <v>440</v>
      </c>
      <c r="D453" s="14" t="s">
        <v>611</v>
      </c>
      <c r="E453" s="13" t="s">
        <v>21</v>
      </c>
      <c r="F453" s="13" t="s">
        <v>629</v>
      </c>
      <c r="G453" s="15">
        <v>42209</v>
      </c>
    </row>
    <row r="454" spans="1:7" ht="15.75">
      <c r="A454" s="16" t="s">
        <v>385</v>
      </c>
      <c r="B454" s="16" t="s">
        <v>935</v>
      </c>
      <c r="C454" s="16" t="s">
        <v>317</v>
      </c>
      <c r="D454" s="14" t="s">
        <v>611</v>
      </c>
      <c r="E454" s="13" t="s">
        <v>21</v>
      </c>
      <c r="F454" s="13" t="s">
        <v>629</v>
      </c>
      <c r="G454" s="15">
        <v>42124</v>
      </c>
    </row>
    <row r="455" spans="1:7" ht="15.75">
      <c r="A455" s="16" t="s">
        <v>385</v>
      </c>
      <c r="B455" s="16" t="s">
        <v>936</v>
      </c>
      <c r="C455" s="16" t="s">
        <v>937</v>
      </c>
      <c r="D455" s="14" t="s">
        <v>611</v>
      </c>
      <c r="E455" s="13" t="s">
        <v>64</v>
      </c>
      <c r="F455" s="13" t="s">
        <v>613</v>
      </c>
      <c r="G455" s="15">
        <v>42332</v>
      </c>
    </row>
    <row r="456" spans="1:7" ht="15.75">
      <c r="A456" s="16" t="s">
        <v>385</v>
      </c>
      <c r="B456" s="16" t="s">
        <v>938</v>
      </c>
      <c r="C456" s="16" t="s">
        <v>939</v>
      </c>
      <c r="D456" s="14" t="s">
        <v>611</v>
      </c>
      <c r="E456" s="13" t="s">
        <v>102</v>
      </c>
      <c r="F456" s="13" t="s">
        <v>613</v>
      </c>
      <c r="G456" s="15">
        <v>42086</v>
      </c>
    </row>
    <row r="457" spans="1:7" ht="15.75">
      <c r="A457" s="16" t="s">
        <v>385</v>
      </c>
      <c r="B457" s="16" t="s">
        <v>940</v>
      </c>
      <c r="C457" s="16" t="s">
        <v>746</v>
      </c>
      <c r="D457" s="14" t="s">
        <v>611</v>
      </c>
      <c r="E457" s="13" t="s">
        <v>369</v>
      </c>
      <c r="F457" s="13" t="s">
        <v>613</v>
      </c>
      <c r="G457" s="15">
        <v>42038</v>
      </c>
    </row>
    <row r="458" spans="1:7" ht="15.75">
      <c r="A458" s="16" t="s">
        <v>385</v>
      </c>
      <c r="B458" s="16" t="s">
        <v>941</v>
      </c>
      <c r="C458" s="16" t="s">
        <v>942</v>
      </c>
      <c r="D458" s="14" t="s">
        <v>611</v>
      </c>
      <c r="E458" s="13" t="s">
        <v>140</v>
      </c>
      <c r="F458" s="13" t="s">
        <v>613</v>
      </c>
      <c r="G458" s="15">
        <v>42356</v>
      </c>
    </row>
    <row r="459" spans="1:7" ht="15.75">
      <c r="A459" s="16" t="s">
        <v>385</v>
      </c>
      <c r="B459" s="16" t="s">
        <v>943</v>
      </c>
      <c r="C459" s="16" t="s">
        <v>942</v>
      </c>
      <c r="D459" s="14" t="s">
        <v>611</v>
      </c>
      <c r="E459" s="13" t="s">
        <v>944</v>
      </c>
      <c r="F459" s="13" t="s">
        <v>613</v>
      </c>
      <c r="G459" s="15">
        <v>42327</v>
      </c>
    </row>
    <row r="460" spans="1:7" ht="15.75">
      <c r="A460" s="16" t="s">
        <v>385</v>
      </c>
      <c r="B460" s="16" t="s">
        <v>269</v>
      </c>
      <c r="C460" s="16" t="s">
        <v>437</v>
      </c>
      <c r="D460" s="14" t="s">
        <v>611</v>
      </c>
      <c r="E460" s="13" t="s">
        <v>21</v>
      </c>
      <c r="F460" s="13" t="s">
        <v>613</v>
      </c>
      <c r="G460" s="15">
        <v>42268</v>
      </c>
    </row>
    <row r="461" spans="1:7" ht="15.75">
      <c r="A461" s="16" t="s">
        <v>385</v>
      </c>
      <c r="B461" s="16" t="s">
        <v>269</v>
      </c>
      <c r="C461" s="16" t="s">
        <v>437</v>
      </c>
      <c r="D461" s="14" t="s">
        <v>611</v>
      </c>
      <c r="E461" s="13" t="s">
        <v>21</v>
      </c>
      <c r="F461" s="13" t="s">
        <v>945</v>
      </c>
      <c r="G461" s="15">
        <v>42268</v>
      </c>
    </row>
    <row r="462" spans="1:7" ht="15.75">
      <c r="A462" s="16" t="s">
        <v>385</v>
      </c>
      <c r="B462" s="16" t="s">
        <v>946</v>
      </c>
      <c r="C462" s="16" t="s">
        <v>166</v>
      </c>
      <c r="D462" s="14" t="s">
        <v>611</v>
      </c>
      <c r="E462" s="13" t="s">
        <v>64</v>
      </c>
      <c r="F462" s="13" t="s">
        <v>629</v>
      </c>
      <c r="G462" s="15">
        <v>42166</v>
      </c>
    </row>
    <row r="463" spans="1:7" ht="15.75">
      <c r="A463" s="16" t="s">
        <v>385</v>
      </c>
      <c r="B463" s="16" t="s">
        <v>947</v>
      </c>
      <c r="C463" s="16" t="s">
        <v>816</v>
      </c>
      <c r="D463" s="14" t="s">
        <v>611</v>
      </c>
      <c r="E463" s="13" t="s">
        <v>948</v>
      </c>
      <c r="F463" s="13" t="s">
        <v>613</v>
      </c>
      <c r="G463" s="15">
        <v>42094</v>
      </c>
    </row>
    <row r="464" spans="1:7" ht="15.75">
      <c r="A464" s="16" t="s">
        <v>385</v>
      </c>
      <c r="B464" s="16" t="s">
        <v>949</v>
      </c>
      <c r="C464" s="16" t="s">
        <v>459</v>
      </c>
      <c r="D464" s="14" t="s">
        <v>611</v>
      </c>
      <c r="E464" s="13" t="s">
        <v>35</v>
      </c>
      <c r="F464" s="13" t="s">
        <v>613</v>
      </c>
      <c r="G464" s="15">
        <v>42209</v>
      </c>
    </row>
    <row r="465" spans="1:7" ht="15.75">
      <c r="A465" s="16" t="s">
        <v>385</v>
      </c>
      <c r="B465" s="16" t="s">
        <v>950</v>
      </c>
      <c r="C465" s="16" t="s">
        <v>871</v>
      </c>
      <c r="D465" s="14" t="s">
        <v>611</v>
      </c>
      <c r="E465" s="13" t="s">
        <v>35</v>
      </c>
      <c r="F465" s="13" t="s">
        <v>613</v>
      </c>
      <c r="G465" s="15">
        <v>42356</v>
      </c>
    </row>
    <row r="466" spans="1:7" ht="15.75">
      <c r="A466" s="16" t="s">
        <v>385</v>
      </c>
      <c r="B466" s="16" t="s">
        <v>951</v>
      </c>
      <c r="C466" s="16" t="s">
        <v>952</v>
      </c>
      <c r="D466" s="14" t="s">
        <v>611</v>
      </c>
      <c r="E466" s="13" t="s">
        <v>21</v>
      </c>
      <c r="F466" s="13" t="s">
        <v>613</v>
      </c>
      <c r="G466" s="15">
        <v>42356</v>
      </c>
    </row>
    <row r="467" spans="1:7" ht="15.75">
      <c r="A467" s="16" t="s">
        <v>385</v>
      </c>
      <c r="B467" s="16" t="s">
        <v>953</v>
      </c>
      <c r="C467" s="16" t="s">
        <v>954</v>
      </c>
      <c r="D467" s="14" t="s">
        <v>611</v>
      </c>
      <c r="E467" s="13" t="s">
        <v>620</v>
      </c>
      <c r="F467" s="13" t="s">
        <v>620</v>
      </c>
      <c r="G467" s="15">
        <v>42072</v>
      </c>
    </row>
    <row r="468" spans="1:7" ht="15.75">
      <c r="A468" s="16" t="s">
        <v>385</v>
      </c>
      <c r="B468" s="16" t="s">
        <v>955</v>
      </c>
      <c r="C468" s="16" t="s">
        <v>856</v>
      </c>
      <c r="D468" s="14" t="s">
        <v>611</v>
      </c>
      <c r="E468" s="13" t="s">
        <v>956</v>
      </c>
      <c r="F468" s="13" t="s">
        <v>613</v>
      </c>
      <c r="G468" s="15">
        <v>42354</v>
      </c>
    </row>
    <row r="469" spans="1:7" ht="15.75">
      <c r="A469" s="16" t="s">
        <v>385</v>
      </c>
      <c r="B469" s="16" t="s">
        <v>957</v>
      </c>
      <c r="C469" s="16" t="s">
        <v>958</v>
      </c>
      <c r="D469" s="14" t="s">
        <v>611</v>
      </c>
      <c r="E469" s="13" t="s">
        <v>64</v>
      </c>
      <c r="F469" s="13" t="s">
        <v>613</v>
      </c>
      <c r="G469" s="15">
        <v>42356</v>
      </c>
    </row>
    <row r="470" spans="1:7" ht="15.75">
      <c r="A470" s="16" t="s">
        <v>385</v>
      </c>
      <c r="B470" s="16" t="s">
        <v>959</v>
      </c>
      <c r="C470" s="16" t="s">
        <v>725</v>
      </c>
      <c r="D470" s="14" t="s">
        <v>611</v>
      </c>
      <c r="E470" s="13" t="s">
        <v>238</v>
      </c>
      <c r="F470" s="13" t="s">
        <v>613</v>
      </c>
      <c r="G470" s="15">
        <v>42332</v>
      </c>
    </row>
    <row r="471" spans="1:7" ht="15.75">
      <c r="A471" s="16" t="s">
        <v>385</v>
      </c>
      <c r="B471" s="16" t="s">
        <v>959</v>
      </c>
      <c r="C471" s="16" t="s">
        <v>725</v>
      </c>
      <c r="D471" s="14" t="s">
        <v>611</v>
      </c>
      <c r="E471" s="13" t="s">
        <v>238</v>
      </c>
      <c r="F471" s="13" t="s">
        <v>613</v>
      </c>
      <c r="G471" s="15">
        <v>42356</v>
      </c>
    </row>
    <row r="472" spans="1:7" ht="15.75">
      <c r="A472" s="16" t="s">
        <v>454</v>
      </c>
      <c r="B472" s="16" t="s">
        <v>960</v>
      </c>
      <c r="C472" s="16" t="s">
        <v>961</v>
      </c>
      <c r="D472" s="14" t="s">
        <v>611</v>
      </c>
      <c r="E472" s="13" t="s">
        <v>620</v>
      </c>
      <c r="F472" s="13" t="s">
        <v>620</v>
      </c>
      <c r="G472" s="15">
        <v>42061</v>
      </c>
    </row>
    <row r="473" spans="1:7" ht="15.75">
      <c r="A473" s="16" t="s">
        <v>454</v>
      </c>
      <c r="B473" s="16" t="s">
        <v>962</v>
      </c>
      <c r="C473" s="16" t="s">
        <v>126</v>
      </c>
      <c r="D473" s="14" t="s">
        <v>611</v>
      </c>
      <c r="E473" s="13" t="s">
        <v>140</v>
      </c>
      <c r="F473" s="13" t="s">
        <v>629</v>
      </c>
      <c r="G473" s="15">
        <v>42089</v>
      </c>
    </row>
    <row r="474" spans="1:7" ht="15.75">
      <c r="A474" s="16" t="s">
        <v>454</v>
      </c>
      <c r="B474" s="16" t="s">
        <v>963</v>
      </c>
      <c r="C474" s="16" t="s">
        <v>208</v>
      </c>
      <c r="D474" s="14" t="s">
        <v>611</v>
      </c>
      <c r="E474" s="13" t="s">
        <v>61</v>
      </c>
      <c r="F474" s="13" t="s">
        <v>629</v>
      </c>
      <c r="G474" s="15">
        <v>42130</v>
      </c>
    </row>
    <row r="475" spans="1:7" ht="15.75">
      <c r="A475" s="16" t="s">
        <v>454</v>
      </c>
      <c r="B475" s="16" t="s">
        <v>964</v>
      </c>
      <c r="C475" s="16" t="s">
        <v>348</v>
      </c>
      <c r="D475" s="14" t="s">
        <v>611</v>
      </c>
      <c r="E475" s="13" t="s">
        <v>64</v>
      </c>
      <c r="F475" s="13" t="s">
        <v>629</v>
      </c>
      <c r="G475" s="15">
        <v>42247</v>
      </c>
    </row>
    <row r="476" spans="1:7" ht="15.75">
      <c r="A476" s="16" t="s">
        <v>454</v>
      </c>
      <c r="B476" s="16" t="s">
        <v>965</v>
      </c>
      <c r="C476" s="16" t="s">
        <v>966</v>
      </c>
      <c r="D476" s="14" t="s">
        <v>611</v>
      </c>
      <c r="E476" s="13" t="s">
        <v>61</v>
      </c>
      <c r="F476" s="13" t="s">
        <v>613</v>
      </c>
      <c r="G476" s="15">
        <v>42037</v>
      </c>
    </row>
    <row r="477" spans="1:7" ht="15.75">
      <c r="A477" s="16" t="s">
        <v>454</v>
      </c>
      <c r="B477" s="16" t="s">
        <v>967</v>
      </c>
      <c r="C477" s="16" t="s">
        <v>968</v>
      </c>
      <c r="D477" s="14" t="s">
        <v>611</v>
      </c>
      <c r="E477" s="13" t="s">
        <v>102</v>
      </c>
      <c r="F477" s="13" t="s">
        <v>629</v>
      </c>
      <c r="G477" s="15">
        <v>42261</v>
      </c>
    </row>
    <row r="478" spans="1:7" ht="15.75">
      <c r="A478" s="16" t="s">
        <v>454</v>
      </c>
      <c r="B478" s="16" t="s">
        <v>969</v>
      </c>
      <c r="C478" s="16" t="s">
        <v>970</v>
      </c>
      <c r="D478" s="14" t="s">
        <v>611</v>
      </c>
      <c r="E478" s="13" t="s">
        <v>102</v>
      </c>
      <c r="F478" s="13" t="s">
        <v>613</v>
      </c>
      <c r="G478" s="15">
        <v>42037</v>
      </c>
    </row>
    <row r="479" spans="1:7" ht="15.75">
      <c r="A479" s="16" t="s">
        <v>454</v>
      </c>
      <c r="B479" s="16" t="s">
        <v>971</v>
      </c>
      <c r="C479" s="16" t="s">
        <v>365</v>
      </c>
      <c r="D479" s="14" t="s">
        <v>611</v>
      </c>
      <c r="E479" s="13" t="s">
        <v>238</v>
      </c>
      <c r="F479" s="13" t="s">
        <v>613</v>
      </c>
      <c r="G479" s="15">
        <v>42318</v>
      </c>
    </row>
    <row r="480" spans="1:7" ht="15.75">
      <c r="A480" s="16" t="s">
        <v>454</v>
      </c>
      <c r="B480" s="16" t="s">
        <v>972</v>
      </c>
      <c r="C480" s="16" t="s">
        <v>973</v>
      </c>
      <c r="D480" s="14" t="s">
        <v>611</v>
      </c>
      <c r="E480" s="13" t="s">
        <v>21</v>
      </c>
      <c r="F480" s="13" t="s">
        <v>613</v>
      </c>
      <c r="G480" s="15">
        <v>42341</v>
      </c>
    </row>
    <row r="481" spans="1:7" ht="15.75">
      <c r="A481" s="16" t="s">
        <v>454</v>
      </c>
      <c r="B481" s="16" t="s">
        <v>974</v>
      </c>
      <c r="C481" s="16" t="s">
        <v>348</v>
      </c>
      <c r="D481" s="14" t="s">
        <v>611</v>
      </c>
      <c r="E481" s="13" t="s">
        <v>975</v>
      </c>
      <c r="F481" s="13" t="s">
        <v>613</v>
      </c>
      <c r="G481" s="15">
        <v>42059</v>
      </c>
    </row>
    <row r="482" spans="1:7" ht="15.75">
      <c r="A482" s="16" t="s">
        <v>454</v>
      </c>
      <c r="B482" s="16" t="s">
        <v>458</v>
      </c>
      <c r="C482" s="16" t="s">
        <v>459</v>
      </c>
      <c r="D482" s="14" t="s">
        <v>611</v>
      </c>
      <c r="E482" s="13" t="s">
        <v>64</v>
      </c>
      <c r="F482" s="13" t="s">
        <v>976</v>
      </c>
      <c r="G482" s="15">
        <v>42209</v>
      </c>
    </row>
    <row r="483" spans="1:7" ht="15.75">
      <c r="A483" s="16" t="s">
        <v>454</v>
      </c>
      <c r="B483" s="16" t="s">
        <v>458</v>
      </c>
      <c r="C483" s="16" t="s">
        <v>459</v>
      </c>
      <c r="D483" s="14" t="s">
        <v>611</v>
      </c>
      <c r="E483" s="13" t="s">
        <v>64</v>
      </c>
      <c r="F483" s="13" t="s">
        <v>613</v>
      </c>
      <c r="G483" s="15">
        <v>42209</v>
      </c>
    </row>
    <row r="484" spans="1:7" ht="15.75">
      <c r="A484" s="16" t="s">
        <v>454</v>
      </c>
      <c r="B484" s="16" t="s">
        <v>977</v>
      </c>
      <c r="C484" s="16" t="s">
        <v>254</v>
      </c>
      <c r="D484" s="14" t="s">
        <v>611</v>
      </c>
      <c r="E484" s="13" t="s">
        <v>21</v>
      </c>
      <c r="F484" s="13" t="s">
        <v>613</v>
      </c>
      <c r="G484" s="15">
        <v>42037</v>
      </c>
    </row>
    <row r="485" spans="1:7" ht="15.75">
      <c r="A485" s="16" t="s">
        <v>454</v>
      </c>
      <c r="B485" s="16" t="s">
        <v>978</v>
      </c>
      <c r="C485" s="16" t="s">
        <v>979</v>
      </c>
      <c r="D485" s="14" t="s">
        <v>611</v>
      </c>
      <c r="E485" s="13" t="s">
        <v>35</v>
      </c>
      <c r="F485" s="13" t="s">
        <v>613</v>
      </c>
      <c r="G485" s="15">
        <v>42341</v>
      </c>
    </row>
    <row r="486" spans="1:7" ht="15.75">
      <c r="A486" s="16" t="s">
        <v>454</v>
      </c>
      <c r="B486" s="16" t="s">
        <v>461</v>
      </c>
      <c r="C486" s="16" t="s">
        <v>462</v>
      </c>
      <c r="D486" s="14" t="s">
        <v>611</v>
      </c>
      <c r="E486" s="13" t="s">
        <v>79</v>
      </c>
      <c r="F486" s="13" t="s">
        <v>980</v>
      </c>
      <c r="G486" s="15">
        <v>42072</v>
      </c>
    </row>
    <row r="487" spans="1:7" ht="15.75">
      <c r="A487" s="16" t="s">
        <v>454</v>
      </c>
      <c r="B487" s="16" t="s">
        <v>981</v>
      </c>
      <c r="C487" s="16" t="s">
        <v>982</v>
      </c>
      <c r="D487" s="14" t="s">
        <v>611</v>
      </c>
      <c r="E487" s="13" t="s">
        <v>61</v>
      </c>
      <c r="F487" s="13" t="s">
        <v>613</v>
      </c>
      <c r="G487" s="15">
        <v>42209</v>
      </c>
    </row>
    <row r="488" spans="1:7" ht="15.75">
      <c r="A488" s="16" t="s">
        <v>454</v>
      </c>
      <c r="B488" s="16" t="s">
        <v>983</v>
      </c>
      <c r="C488" s="16" t="s">
        <v>984</v>
      </c>
      <c r="D488" s="14" t="s">
        <v>611</v>
      </c>
      <c r="E488" s="13" t="s">
        <v>61</v>
      </c>
      <c r="F488" s="13" t="s">
        <v>629</v>
      </c>
      <c r="G488" s="15">
        <v>42341</v>
      </c>
    </row>
    <row r="489" spans="1:7" ht="15.75">
      <c r="A489" s="16" t="s">
        <v>454</v>
      </c>
      <c r="B489" s="16" t="s">
        <v>463</v>
      </c>
      <c r="C489" s="16" t="s">
        <v>133</v>
      </c>
      <c r="D489" s="14" t="s">
        <v>611</v>
      </c>
      <c r="E489" s="13" t="s">
        <v>21</v>
      </c>
      <c r="F489" s="13" t="s">
        <v>613</v>
      </c>
      <c r="G489" s="15">
        <v>42209</v>
      </c>
    </row>
    <row r="490" spans="1:7" ht="15.75">
      <c r="A490" s="16" t="s">
        <v>454</v>
      </c>
      <c r="B490" s="16" t="s">
        <v>463</v>
      </c>
      <c r="C490" s="16" t="s">
        <v>133</v>
      </c>
      <c r="D490" s="14" t="s">
        <v>611</v>
      </c>
      <c r="E490" s="13" t="s">
        <v>21</v>
      </c>
      <c r="F490" s="13" t="s">
        <v>985</v>
      </c>
      <c r="G490" s="15">
        <v>42209</v>
      </c>
    </row>
    <row r="491" spans="1:7" ht="15.75">
      <c r="A491" s="16" t="s">
        <v>454</v>
      </c>
      <c r="B491" s="16" t="s">
        <v>986</v>
      </c>
      <c r="C491" s="16" t="s">
        <v>987</v>
      </c>
      <c r="D491" s="14" t="s">
        <v>611</v>
      </c>
      <c r="E491" s="13" t="s">
        <v>21</v>
      </c>
      <c r="F491" s="13" t="s">
        <v>613</v>
      </c>
      <c r="G491" s="15">
        <v>42247</v>
      </c>
    </row>
    <row r="492" spans="1:7" ht="15.75">
      <c r="A492" s="16" t="s">
        <v>454</v>
      </c>
      <c r="B492" s="16" t="s">
        <v>465</v>
      </c>
      <c r="C492" s="16" t="s">
        <v>426</v>
      </c>
      <c r="D492" s="14" t="s">
        <v>611</v>
      </c>
      <c r="E492" s="13" t="s">
        <v>21</v>
      </c>
      <c r="F492" s="13" t="s">
        <v>988</v>
      </c>
      <c r="G492" s="15">
        <v>42361</v>
      </c>
    </row>
    <row r="493" spans="1:7" ht="15.75">
      <c r="A493" s="16" t="s">
        <v>454</v>
      </c>
      <c r="B493" s="16" t="s">
        <v>465</v>
      </c>
      <c r="C493" s="16" t="s">
        <v>426</v>
      </c>
      <c r="D493" s="14" t="s">
        <v>611</v>
      </c>
      <c r="E493" s="13" t="s">
        <v>21</v>
      </c>
      <c r="F493" s="13" t="s">
        <v>613</v>
      </c>
      <c r="G493" s="15">
        <v>42361</v>
      </c>
    </row>
    <row r="494" spans="1:7" ht="15.75">
      <c r="A494" s="16" t="s">
        <v>454</v>
      </c>
      <c r="B494" s="16" t="s">
        <v>989</v>
      </c>
      <c r="C494" s="16" t="s">
        <v>317</v>
      </c>
      <c r="D494" s="14" t="s">
        <v>611</v>
      </c>
      <c r="E494" s="13" t="s">
        <v>990</v>
      </c>
      <c r="F494" s="13" t="s">
        <v>629</v>
      </c>
      <c r="G494" s="15">
        <v>42131</v>
      </c>
    </row>
    <row r="495" spans="1:7" ht="15.75">
      <c r="A495" s="16" t="s">
        <v>454</v>
      </c>
      <c r="B495" s="16" t="s">
        <v>991</v>
      </c>
      <c r="C495" s="16" t="s">
        <v>534</v>
      </c>
      <c r="D495" s="14" t="s">
        <v>611</v>
      </c>
      <c r="E495" s="13" t="s">
        <v>21</v>
      </c>
      <c r="F495" s="13" t="s">
        <v>613</v>
      </c>
      <c r="G495" s="15">
        <v>42341</v>
      </c>
    </row>
    <row r="496" spans="1:7" ht="15.75">
      <c r="A496" s="16" t="s">
        <v>468</v>
      </c>
      <c r="B496" s="16" t="s">
        <v>469</v>
      </c>
      <c r="C496" s="16" t="s">
        <v>470</v>
      </c>
      <c r="D496" s="14" t="s">
        <v>611</v>
      </c>
      <c r="E496" s="13" t="s">
        <v>140</v>
      </c>
      <c r="F496" s="13" t="s">
        <v>613</v>
      </c>
      <c r="G496" s="15">
        <v>42068</v>
      </c>
    </row>
    <row r="497" spans="1:7" ht="15.75">
      <c r="A497" s="16" t="s">
        <v>468</v>
      </c>
      <c r="B497" s="16" t="s">
        <v>455</v>
      </c>
      <c r="C497" s="16" t="s">
        <v>472</v>
      </c>
      <c r="D497" s="14" t="s">
        <v>611</v>
      </c>
      <c r="E497" s="13" t="s">
        <v>473</v>
      </c>
      <c r="F497" s="13" t="s">
        <v>992</v>
      </c>
      <c r="G497" s="15">
        <v>42209</v>
      </c>
    </row>
    <row r="498" spans="1:7" ht="15.75">
      <c r="A498" s="16" t="s">
        <v>468</v>
      </c>
      <c r="B498" s="16" t="s">
        <v>993</v>
      </c>
      <c r="C498" s="16" t="s">
        <v>994</v>
      </c>
      <c r="D498" s="14" t="s">
        <v>611</v>
      </c>
      <c r="E498" s="13" t="s">
        <v>140</v>
      </c>
      <c r="F498" s="13" t="s">
        <v>613</v>
      </c>
      <c r="G498" s="15">
        <v>42038</v>
      </c>
    </row>
    <row r="499" spans="1:7" ht="15.75">
      <c r="A499" s="16" t="s">
        <v>468</v>
      </c>
      <c r="B499" s="16" t="s">
        <v>995</v>
      </c>
      <c r="C499" s="16" t="s">
        <v>996</v>
      </c>
      <c r="D499" s="14" t="s">
        <v>611</v>
      </c>
      <c r="E499" s="13" t="s">
        <v>140</v>
      </c>
      <c r="F499" s="13" t="s">
        <v>613</v>
      </c>
      <c r="G499" s="15">
        <v>42209</v>
      </c>
    </row>
    <row r="500" spans="1:7" ht="15.75">
      <c r="A500" s="16" t="s">
        <v>468</v>
      </c>
      <c r="B500" s="16" t="s">
        <v>997</v>
      </c>
      <c r="C500" s="16" t="s">
        <v>998</v>
      </c>
      <c r="D500" s="14" t="s">
        <v>611</v>
      </c>
      <c r="E500" s="13" t="s">
        <v>619</v>
      </c>
      <c r="F500" s="13" t="s">
        <v>613</v>
      </c>
      <c r="G500" s="15">
        <v>42341</v>
      </c>
    </row>
    <row r="501" spans="1:7" ht="15.75">
      <c r="A501" s="16" t="s">
        <v>468</v>
      </c>
      <c r="B501" s="16" t="s">
        <v>999</v>
      </c>
      <c r="C501" s="16" t="s">
        <v>222</v>
      </c>
      <c r="D501" s="14" t="s">
        <v>611</v>
      </c>
      <c r="E501" s="13" t="s">
        <v>1000</v>
      </c>
      <c r="F501" s="13" t="s">
        <v>613</v>
      </c>
      <c r="G501" s="15">
        <v>42059</v>
      </c>
    </row>
    <row r="502" spans="1:7" ht="15.75">
      <c r="A502" s="16" t="s">
        <v>468</v>
      </c>
      <c r="B502" s="16" t="s">
        <v>1001</v>
      </c>
      <c r="C502" s="16" t="s">
        <v>1002</v>
      </c>
      <c r="D502" s="14" t="s">
        <v>611</v>
      </c>
      <c r="E502" s="13" t="s">
        <v>130</v>
      </c>
      <c r="F502" s="13" t="s">
        <v>613</v>
      </c>
      <c r="G502" s="15">
        <v>42247</v>
      </c>
    </row>
    <row r="503" spans="1:7" ht="15.75">
      <c r="A503" s="16" t="s">
        <v>468</v>
      </c>
      <c r="B503" s="16" t="s">
        <v>1003</v>
      </c>
      <c r="C503" s="16" t="s">
        <v>854</v>
      </c>
      <c r="D503" s="14" t="s">
        <v>611</v>
      </c>
      <c r="E503" s="13" t="s">
        <v>21</v>
      </c>
      <c r="F503" s="13" t="s">
        <v>613</v>
      </c>
      <c r="G503" s="15">
        <v>42324</v>
      </c>
    </row>
    <row r="504" spans="1:7" ht="15.75">
      <c r="A504" s="16" t="s">
        <v>468</v>
      </c>
      <c r="B504" s="16" t="s">
        <v>1004</v>
      </c>
      <c r="C504" s="16" t="s">
        <v>1005</v>
      </c>
      <c r="D504" s="14" t="s">
        <v>611</v>
      </c>
      <c r="E504" s="13" t="s">
        <v>1006</v>
      </c>
      <c r="F504" s="13" t="s">
        <v>613</v>
      </c>
      <c r="G504" s="15">
        <v>42032</v>
      </c>
    </row>
    <row r="505" spans="1:7" ht="15.75">
      <c r="A505" s="16" t="s">
        <v>468</v>
      </c>
      <c r="B505" s="16" t="s">
        <v>1007</v>
      </c>
      <c r="C505" s="16" t="s">
        <v>595</v>
      </c>
      <c r="D505" s="14" t="s">
        <v>611</v>
      </c>
      <c r="E505" s="13" t="s">
        <v>140</v>
      </c>
      <c r="F505" s="13" t="s">
        <v>629</v>
      </c>
      <c r="G505" s="15">
        <v>42080</v>
      </c>
    </row>
    <row r="506" spans="1:7" ht="24.75">
      <c r="A506" s="16" t="s">
        <v>468</v>
      </c>
      <c r="B506" s="16" t="s">
        <v>1008</v>
      </c>
      <c r="C506" s="16" t="s">
        <v>1009</v>
      </c>
      <c r="D506" s="14" t="s">
        <v>611</v>
      </c>
      <c r="E506" s="13" t="s">
        <v>1010</v>
      </c>
      <c r="F506" s="13" t="s">
        <v>613</v>
      </c>
      <c r="G506" s="15">
        <v>42247</v>
      </c>
    </row>
    <row r="507" spans="1:7" ht="15.75">
      <c r="A507" s="16" t="s">
        <v>489</v>
      </c>
      <c r="B507" s="16" t="s">
        <v>1011</v>
      </c>
      <c r="C507" s="16" t="s">
        <v>1012</v>
      </c>
      <c r="D507" s="14" t="s">
        <v>611</v>
      </c>
      <c r="E507" s="13" t="s">
        <v>130</v>
      </c>
      <c r="F507" s="13" t="s">
        <v>613</v>
      </c>
      <c r="G507" s="15">
        <v>42356</v>
      </c>
    </row>
    <row r="508" spans="1:7" ht="15.75">
      <c r="A508" s="16" t="s">
        <v>489</v>
      </c>
      <c r="B508" s="16" t="s">
        <v>490</v>
      </c>
      <c r="C508" s="16" t="s">
        <v>222</v>
      </c>
      <c r="D508" s="14" t="s">
        <v>611</v>
      </c>
      <c r="E508" s="13" t="s">
        <v>64</v>
      </c>
      <c r="F508" s="13" t="s">
        <v>613</v>
      </c>
      <c r="G508" s="15">
        <v>42037</v>
      </c>
    </row>
    <row r="509" spans="1:7" ht="15.75">
      <c r="A509" s="16" t="s">
        <v>489</v>
      </c>
      <c r="B509" s="16" t="s">
        <v>492</v>
      </c>
      <c r="C509" s="16" t="s">
        <v>493</v>
      </c>
      <c r="D509" s="14" t="s">
        <v>611</v>
      </c>
      <c r="E509" s="13" t="s">
        <v>79</v>
      </c>
      <c r="F509" s="13" t="s">
        <v>653</v>
      </c>
      <c r="G509" s="15">
        <v>42293</v>
      </c>
    </row>
    <row r="510" spans="1:7" ht="15.75">
      <c r="A510" s="16" t="s">
        <v>489</v>
      </c>
      <c r="B510" s="16" t="s">
        <v>1013</v>
      </c>
      <c r="C510" s="16" t="s">
        <v>237</v>
      </c>
      <c r="D510" s="14" t="s">
        <v>611</v>
      </c>
      <c r="E510" s="13" t="s">
        <v>238</v>
      </c>
      <c r="F510" s="13" t="s">
        <v>613</v>
      </c>
      <c r="G510" s="15">
        <v>42338</v>
      </c>
    </row>
    <row r="511" spans="1:7" ht="15.75">
      <c r="A511" s="16" t="s">
        <v>489</v>
      </c>
      <c r="B511" s="16" t="s">
        <v>1014</v>
      </c>
      <c r="C511" s="16" t="s">
        <v>1015</v>
      </c>
      <c r="D511" s="14" t="s">
        <v>611</v>
      </c>
      <c r="E511" s="13" t="s">
        <v>21</v>
      </c>
      <c r="F511" s="13" t="s">
        <v>613</v>
      </c>
      <c r="G511" s="15">
        <v>42032</v>
      </c>
    </row>
    <row r="512" spans="1:7" ht="15.75">
      <c r="A512" s="16" t="s">
        <v>489</v>
      </c>
      <c r="B512" s="16" t="s">
        <v>495</v>
      </c>
      <c r="C512" s="16" t="s">
        <v>411</v>
      </c>
      <c r="D512" s="14" t="s">
        <v>611</v>
      </c>
      <c r="E512" s="13" t="s">
        <v>64</v>
      </c>
      <c r="F512" s="13" t="s">
        <v>613</v>
      </c>
      <c r="G512" s="15">
        <v>42038</v>
      </c>
    </row>
    <row r="513" spans="1:7" ht="15.75">
      <c r="A513" s="16" t="s">
        <v>489</v>
      </c>
      <c r="B513" s="16" t="s">
        <v>495</v>
      </c>
      <c r="C513" s="16" t="s">
        <v>411</v>
      </c>
      <c r="D513" s="14" t="s">
        <v>611</v>
      </c>
      <c r="E513" s="13" t="s">
        <v>64</v>
      </c>
      <c r="F513" s="13" t="s">
        <v>1016</v>
      </c>
      <c r="G513" s="15">
        <v>42165</v>
      </c>
    </row>
    <row r="514" spans="1:7" ht="15.75">
      <c r="A514" s="16" t="s">
        <v>489</v>
      </c>
      <c r="B514" s="16" t="s">
        <v>1017</v>
      </c>
      <c r="C514" s="16" t="s">
        <v>1018</v>
      </c>
      <c r="D514" s="14" t="s">
        <v>611</v>
      </c>
      <c r="E514" s="13" t="s">
        <v>21</v>
      </c>
      <c r="F514" s="13" t="s">
        <v>613</v>
      </c>
      <c r="G514" s="15">
        <v>42086</v>
      </c>
    </row>
    <row r="515" spans="1:7" ht="15.75">
      <c r="A515" s="16" t="s">
        <v>489</v>
      </c>
      <c r="B515" s="16" t="s">
        <v>1019</v>
      </c>
      <c r="C515" s="16" t="s">
        <v>890</v>
      </c>
      <c r="D515" s="14" t="s">
        <v>611</v>
      </c>
      <c r="E515" s="13" t="s">
        <v>1020</v>
      </c>
      <c r="F515" s="13" t="s">
        <v>613</v>
      </c>
      <c r="G515" s="15">
        <v>42340</v>
      </c>
    </row>
    <row r="516" spans="1:7" ht="15.75">
      <c r="A516" s="16" t="s">
        <v>489</v>
      </c>
      <c r="B516" s="16" t="s">
        <v>1021</v>
      </c>
      <c r="C516" s="16" t="s">
        <v>15</v>
      </c>
      <c r="D516" s="14" t="s">
        <v>611</v>
      </c>
      <c r="E516" s="13" t="s">
        <v>64</v>
      </c>
      <c r="F516" s="13" t="s">
        <v>629</v>
      </c>
      <c r="G516" s="15">
        <v>42137</v>
      </c>
    </row>
    <row r="517" spans="1:7" ht="15.75">
      <c r="A517" s="16" t="s">
        <v>489</v>
      </c>
      <c r="B517" s="16" t="s">
        <v>1022</v>
      </c>
      <c r="C517" s="16" t="s">
        <v>768</v>
      </c>
      <c r="D517" s="14" t="s">
        <v>611</v>
      </c>
      <c r="E517" s="13" t="s">
        <v>21</v>
      </c>
      <c r="F517" s="13" t="s">
        <v>629</v>
      </c>
      <c r="G517" s="15">
        <v>42209</v>
      </c>
    </row>
    <row r="518" spans="1:7" ht="15.75">
      <c r="A518" s="16" t="s">
        <v>489</v>
      </c>
      <c r="B518" s="16" t="s">
        <v>1023</v>
      </c>
      <c r="C518" s="16" t="s">
        <v>145</v>
      </c>
      <c r="D518" s="14" t="s">
        <v>611</v>
      </c>
      <c r="E518" s="13" t="s">
        <v>747</v>
      </c>
      <c r="F518" s="13" t="s">
        <v>629</v>
      </c>
      <c r="G518" s="15">
        <v>42319</v>
      </c>
    </row>
    <row r="519" spans="1:7" ht="15.75">
      <c r="A519" s="16" t="s">
        <v>489</v>
      </c>
      <c r="B519" s="16" t="s">
        <v>1024</v>
      </c>
      <c r="C519" s="16" t="s">
        <v>94</v>
      </c>
      <c r="D519" s="14" t="s">
        <v>611</v>
      </c>
      <c r="E519" s="13" t="s">
        <v>21</v>
      </c>
      <c r="F519" s="13" t="s">
        <v>629</v>
      </c>
      <c r="G519" s="15">
        <v>42247</v>
      </c>
    </row>
    <row r="520" spans="1:7" ht="15.75">
      <c r="A520" s="16" t="s">
        <v>489</v>
      </c>
      <c r="B520" s="16" t="s">
        <v>1025</v>
      </c>
      <c r="C520" s="16" t="s">
        <v>1026</v>
      </c>
      <c r="D520" s="14" t="s">
        <v>611</v>
      </c>
      <c r="E520" s="13" t="s">
        <v>1027</v>
      </c>
      <c r="F520" s="13" t="s">
        <v>613</v>
      </c>
      <c r="G520" s="15">
        <v>42247</v>
      </c>
    </row>
    <row r="521" spans="1:7" ht="15.75">
      <c r="A521" s="16" t="s">
        <v>489</v>
      </c>
      <c r="B521" s="16" t="s">
        <v>1028</v>
      </c>
      <c r="C521" s="16" t="s">
        <v>1018</v>
      </c>
      <c r="D521" s="14" t="s">
        <v>611</v>
      </c>
      <c r="E521" s="13" t="s">
        <v>140</v>
      </c>
      <c r="F521" s="13" t="s">
        <v>613</v>
      </c>
      <c r="G521" s="15">
        <v>42247</v>
      </c>
    </row>
    <row r="522" spans="1:7" ht="15.75">
      <c r="A522" s="16" t="s">
        <v>489</v>
      </c>
      <c r="B522" s="16" t="s">
        <v>1029</v>
      </c>
      <c r="C522" s="16" t="s">
        <v>1030</v>
      </c>
      <c r="D522" s="14" t="s">
        <v>611</v>
      </c>
      <c r="E522" s="13" t="s">
        <v>64</v>
      </c>
      <c r="F522" s="13" t="s">
        <v>629</v>
      </c>
      <c r="G522" s="15">
        <v>42207</v>
      </c>
    </row>
    <row r="523" spans="1:7" ht="15.75">
      <c r="A523" s="16" t="s">
        <v>489</v>
      </c>
      <c r="B523" s="16" t="s">
        <v>521</v>
      </c>
      <c r="C523" s="16" t="s">
        <v>522</v>
      </c>
      <c r="D523" s="14" t="s">
        <v>611</v>
      </c>
      <c r="E523" s="13" t="s">
        <v>64</v>
      </c>
      <c r="F523" s="13" t="s">
        <v>653</v>
      </c>
      <c r="G523" s="15">
        <v>42272</v>
      </c>
    </row>
    <row r="524" spans="1:7" ht="24.75">
      <c r="A524" s="16" t="s">
        <v>489</v>
      </c>
      <c r="B524" s="16" t="s">
        <v>1031</v>
      </c>
      <c r="C524" s="16" t="s">
        <v>729</v>
      </c>
      <c r="D524" s="14" t="s">
        <v>611</v>
      </c>
      <c r="E524" s="13" t="s">
        <v>238</v>
      </c>
      <c r="F524" s="13" t="s">
        <v>613</v>
      </c>
      <c r="G524" s="15">
        <v>42136</v>
      </c>
    </row>
    <row r="525" spans="1:7" ht="15.75">
      <c r="A525" s="16" t="s">
        <v>489</v>
      </c>
      <c r="B525" s="16" t="s">
        <v>1032</v>
      </c>
      <c r="C525" s="16" t="s">
        <v>1033</v>
      </c>
      <c r="D525" s="14" t="s">
        <v>611</v>
      </c>
      <c r="E525" s="13" t="s">
        <v>1034</v>
      </c>
      <c r="F525" s="13" t="s">
        <v>613</v>
      </c>
      <c r="G525" s="15">
        <v>42332</v>
      </c>
    </row>
    <row r="526" spans="1:7" ht="15.75">
      <c r="A526" s="16" t="s">
        <v>489</v>
      </c>
      <c r="B526" s="16" t="s">
        <v>1035</v>
      </c>
      <c r="C526" s="16" t="s">
        <v>856</v>
      </c>
      <c r="D526" s="14" t="s">
        <v>611</v>
      </c>
      <c r="E526" s="13" t="s">
        <v>140</v>
      </c>
      <c r="F526" s="13" t="s">
        <v>613</v>
      </c>
      <c r="G526" s="15">
        <v>42340</v>
      </c>
    </row>
    <row r="527" spans="1:7" ht="15.75">
      <c r="A527" s="16" t="s">
        <v>489</v>
      </c>
      <c r="B527" s="16" t="s">
        <v>1036</v>
      </c>
      <c r="C527" s="16" t="s">
        <v>1037</v>
      </c>
      <c r="D527" s="14" t="s">
        <v>611</v>
      </c>
      <c r="E527" s="13" t="s">
        <v>21</v>
      </c>
      <c r="F527" s="13" t="s">
        <v>613</v>
      </c>
      <c r="G527" s="15">
        <v>42209</v>
      </c>
    </row>
    <row r="528" spans="1:7" ht="15.75">
      <c r="A528" s="16" t="s">
        <v>489</v>
      </c>
      <c r="B528" s="16" t="s">
        <v>1036</v>
      </c>
      <c r="C528" s="16" t="s">
        <v>1037</v>
      </c>
      <c r="D528" s="14" t="s">
        <v>611</v>
      </c>
      <c r="E528" s="13" t="s">
        <v>61</v>
      </c>
      <c r="F528" s="13" t="s">
        <v>613</v>
      </c>
      <c r="G528" s="15">
        <v>42338</v>
      </c>
    </row>
    <row r="529" spans="1:7" ht="15.75">
      <c r="A529" s="16" t="s">
        <v>489</v>
      </c>
      <c r="B529" s="16" t="s">
        <v>1038</v>
      </c>
      <c r="C529" s="16" t="s">
        <v>1039</v>
      </c>
      <c r="D529" s="14" t="s">
        <v>611</v>
      </c>
      <c r="E529" s="13" t="s">
        <v>21</v>
      </c>
      <c r="F529" s="13" t="s">
        <v>1040</v>
      </c>
      <c r="G529" s="15">
        <v>42284</v>
      </c>
    </row>
    <row r="530" spans="1:7" ht="15.75">
      <c r="A530" s="16" t="s">
        <v>489</v>
      </c>
      <c r="B530" s="16" t="s">
        <v>1041</v>
      </c>
      <c r="C530" s="16" t="s">
        <v>835</v>
      </c>
      <c r="D530" s="14" t="s">
        <v>611</v>
      </c>
      <c r="E530" s="13" t="s">
        <v>238</v>
      </c>
      <c r="F530" s="13" t="s">
        <v>613</v>
      </c>
      <c r="G530" s="15">
        <v>42032</v>
      </c>
    </row>
    <row r="531" spans="1:7" ht="15.75">
      <c r="A531" s="16" t="s">
        <v>489</v>
      </c>
      <c r="B531" s="16" t="s">
        <v>1042</v>
      </c>
      <c r="C531" s="16" t="s">
        <v>689</v>
      </c>
      <c r="D531" s="14" t="s">
        <v>611</v>
      </c>
      <c r="E531" s="13" t="s">
        <v>1043</v>
      </c>
      <c r="F531" s="13" t="s">
        <v>613</v>
      </c>
      <c r="G531" s="15">
        <v>42338</v>
      </c>
    </row>
    <row r="532" spans="1:7" ht="15.75">
      <c r="A532" s="16" t="s">
        <v>489</v>
      </c>
      <c r="B532" s="16" t="s">
        <v>535</v>
      </c>
      <c r="C532" s="16" t="s">
        <v>340</v>
      </c>
      <c r="D532" s="14" t="s">
        <v>611</v>
      </c>
      <c r="E532" s="13" t="s">
        <v>238</v>
      </c>
      <c r="F532" s="13" t="s">
        <v>613</v>
      </c>
      <c r="G532" s="15">
        <v>42018</v>
      </c>
    </row>
    <row r="533" spans="1:7" ht="15.75">
      <c r="A533" s="16" t="s">
        <v>489</v>
      </c>
      <c r="B533" s="16" t="s">
        <v>535</v>
      </c>
      <c r="C533" s="16" t="s">
        <v>340</v>
      </c>
      <c r="D533" s="14" t="s">
        <v>611</v>
      </c>
      <c r="E533" s="13" t="s">
        <v>238</v>
      </c>
      <c r="F533" s="13" t="s">
        <v>1044</v>
      </c>
      <c r="G533" s="15">
        <v>42163</v>
      </c>
    </row>
    <row r="534" spans="1:7" ht="15.75">
      <c r="A534" s="16" t="s">
        <v>489</v>
      </c>
      <c r="B534" s="16" t="s">
        <v>538</v>
      </c>
      <c r="C534" s="16" t="s">
        <v>539</v>
      </c>
      <c r="D534" s="14" t="s">
        <v>611</v>
      </c>
      <c r="E534" s="13" t="s">
        <v>21</v>
      </c>
      <c r="F534" s="13" t="s">
        <v>1045</v>
      </c>
      <c r="G534" s="15">
        <v>42094</v>
      </c>
    </row>
    <row r="535" spans="1:7" ht="15.75">
      <c r="A535" s="16" t="s">
        <v>489</v>
      </c>
      <c r="B535" s="16" t="s">
        <v>1046</v>
      </c>
      <c r="C535" s="16" t="s">
        <v>757</v>
      </c>
      <c r="D535" s="14" t="s">
        <v>611</v>
      </c>
      <c r="E535" s="13" t="s">
        <v>21</v>
      </c>
      <c r="F535" s="13" t="s">
        <v>613</v>
      </c>
      <c r="G535" s="15">
        <v>42209</v>
      </c>
    </row>
    <row r="536" spans="1:7" ht="15.75">
      <c r="A536" s="16" t="s">
        <v>489</v>
      </c>
      <c r="B536" s="16" t="s">
        <v>1047</v>
      </c>
      <c r="C536" s="16" t="s">
        <v>230</v>
      </c>
      <c r="D536" s="14" t="s">
        <v>611</v>
      </c>
      <c r="E536" s="13" t="s">
        <v>64</v>
      </c>
      <c r="F536" s="13" t="s">
        <v>613</v>
      </c>
      <c r="G536" s="15">
        <v>42086</v>
      </c>
    </row>
    <row r="537" spans="1:7" ht="15.75">
      <c r="A537" s="16" t="s">
        <v>489</v>
      </c>
      <c r="B537" s="16" t="s">
        <v>1048</v>
      </c>
      <c r="C537" s="16" t="s">
        <v>459</v>
      </c>
      <c r="D537" s="14" t="s">
        <v>611</v>
      </c>
      <c r="E537" s="13" t="s">
        <v>21</v>
      </c>
      <c r="F537" s="13" t="s">
        <v>629</v>
      </c>
      <c r="G537" s="15">
        <v>42209</v>
      </c>
    </row>
    <row r="538" spans="1:7" ht="15.75">
      <c r="A538" s="16" t="s">
        <v>489</v>
      </c>
      <c r="B538" s="16" t="s">
        <v>1049</v>
      </c>
      <c r="C538" s="16" t="s">
        <v>1050</v>
      </c>
      <c r="D538" s="14" t="s">
        <v>611</v>
      </c>
      <c r="E538" s="13" t="s">
        <v>102</v>
      </c>
      <c r="F538" s="13" t="s">
        <v>613</v>
      </c>
      <c r="G538" s="15">
        <v>42324</v>
      </c>
    </row>
    <row r="539" spans="1:7" ht="15.75">
      <c r="A539" s="16" t="s">
        <v>489</v>
      </c>
      <c r="B539" s="16" t="s">
        <v>1051</v>
      </c>
      <c r="C539" s="16" t="s">
        <v>729</v>
      </c>
      <c r="D539" s="14" t="s">
        <v>611</v>
      </c>
      <c r="E539" s="13" t="s">
        <v>21</v>
      </c>
      <c r="F539" s="13" t="s">
        <v>613</v>
      </c>
      <c r="G539" s="15">
        <v>42209</v>
      </c>
    </row>
    <row r="540" spans="1:7" ht="15.75">
      <c r="A540" s="16" t="s">
        <v>489</v>
      </c>
      <c r="B540" s="16" t="s">
        <v>1052</v>
      </c>
      <c r="C540" s="16" t="s">
        <v>1053</v>
      </c>
      <c r="D540" s="14" t="s">
        <v>611</v>
      </c>
      <c r="E540" s="13" t="s">
        <v>1054</v>
      </c>
      <c r="F540" s="13" t="s">
        <v>613</v>
      </c>
      <c r="G540" s="15">
        <v>42209</v>
      </c>
    </row>
    <row r="541" spans="1:7" ht="15.75">
      <c r="A541" s="16" t="s">
        <v>489</v>
      </c>
      <c r="B541" s="16" t="s">
        <v>556</v>
      </c>
      <c r="C541" s="16" t="s">
        <v>557</v>
      </c>
      <c r="D541" s="14" t="s">
        <v>611</v>
      </c>
      <c r="E541" s="13" t="s">
        <v>21</v>
      </c>
      <c r="F541" s="13" t="s">
        <v>629</v>
      </c>
      <c r="G541" s="15">
        <v>42276</v>
      </c>
    </row>
    <row r="542" spans="1:7" ht="15.75">
      <c r="A542" s="16" t="s">
        <v>559</v>
      </c>
      <c r="B542" s="16" t="s">
        <v>1055</v>
      </c>
      <c r="C542" s="16" t="s">
        <v>324</v>
      </c>
      <c r="D542" s="14" t="s">
        <v>611</v>
      </c>
      <c r="E542" s="13" t="s">
        <v>35</v>
      </c>
      <c r="F542" s="13" t="s">
        <v>629</v>
      </c>
      <c r="G542" s="15">
        <v>42058</v>
      </c>
    </row>
    <row r="543" spans="1:7" ht="15.75">
      <c r="A543" s="16" t="s">
        <v>559</v>
      </c>
      <c r="B543" s="16" t="s">
        <v>1056</v>
      </c>
      <c r="C543" s="16" t="s">
        <v>551</v>
      </c>
      <c r="D543" s="14" t="s">
        <v>611</v>
      </c>
      <c r="E543" s="13" t="s">
        <v>620</v>
      </c>
      <c r="F543" s="13" t="s">
        <v>620</v>
      </c>
      <c r="G543" s="15">
        <v>42037</v>
      </c>
    </row>
    <row r="544" spans="1:7" ht="15.75">
      <c r="A544" s="16" t="s">
        <v>559</v>
      </c>
      <c r="B544" s="16" t="s">
        <v>1056</v>
      </c>
      <c r="C544" s="16" t="s">
        <v>551</v>
      </c>
      <c r="D544" s="14" t="s">
        <v>611</v>
      </c>
      <c r="E544" s="13" t="s">
        <v>620</v>
      </c>
      <c r="F544" s="13" t="s">
        <v>620</v>
      </c>
      <c r="G544" s="15">
        <v>42361</v>
      </c>
    </row>
    <row r="545" spans="1:7" ht="15.75">
      <c r="A545" s="16" t="s">
        <v>559</v>
      </c>
      <c r="B545" s="16" t="s">
        <v>560</v>
      </c>
      <c r="C545" s="16" t="s">
        <v>561</v>
      </c>
      <c r="D545" s="14" t="s">
        <v>611</v>
      </c>
      <c r="E545" s="13" t="s">
        <v>197</v>
      </c>
      <c r="F545" s="13" t="s">
        <v>653</v>
      </c>
      <c r="G545" s="15">
        <v>42300</v>
      </c>
    </row>
    <row r="546" spans="1:7" ht="15.75">
      <c r="A546" s="16" t="s">
        <v>559</v>
      </c>
      <c r="B546" s="16" t="s">
        <v>1057</v>
      </c>
      <c r="C546" s="16" t="s">
        <v>116</v>
      </c>
      <c r="D546" s="14" t="s">
        <v>611</v>
      </c>
      <c r="E546" s="13" t="s">
        <v>64</v>
      </c>
      <c r="F546" s="13" t="s">
        <v>629</v>
      </c>
      <c r="G546" s="15">
        <v>42240</v>
      </c>
    </row>
    <row r="547" spans="1:7" ht="15.75">
      <c r="A547" s="16" t="s">
        <v>559</v>
      </c>
      <c r="B547" s="16" t="s">
        <v>1057</v>
      </c>
      <c r="C547" s="16" t="s">
        <v>116</v>
      </c>
      <c r="D547" s="14" t="s">
        <v>611</v>
      </c>
      <c r="E547" s="13" t="s">
        <v>64</v>
      </c>
      <c r="F547" s="13" t="s">
        <v>629</v>
      </c>
      <c r="G547" s="15">
        <v>42354</v>
      </c>
    </row>
    <row r="548" spans="1:7" ht="15.75">
      <c r="A548" s="16" t="s">
        <v>567</v>
      </c>
      <c r="B548" s="16" t="s">
        <v>1058</v>
      </c>
      <c r="C548" s="16" t="s">
        <v>1059</v>
      </c>
      <c r="D548" s="14" t="s">
        <v>611</v>
      </c>
      <c r="E548" s="13" t="s">
        <v>35</v>
      </c>
      <c r="F548" s="13" t="s">
        <v>613</v>
      </c>
      <c r="G548" s="15">
        <v>42324</v>
      </c>
    </row>
    <row r="549" spans="1:7" ht="15.75">
      <c r="A549" s="16" t="s">
        <v>567</v>
      </c>
      <c r="B549" s="16" t="s">
        <v>1060</v>
      </c>
      <c r="C549" s="16" t="s">
        <v>459</v>
      </c>
      <c r="D549" s="14" t="s">
        <v>611</v>
      </c>
      <c r="E549" s="13" t="s">
        <v>102</v>
      </c>
      <c r="F549" s="13" t="s">
        <v>613</v>
      </c>
      <c r="G549" s="15">
        <v>42170</v>
      </c>
    </row>
    <row r="550" spans="1:7" ht="15.75">
      <c r="A550" s="16" t="s">
        <v>567</v>
      </c>
      <c r="B550" s="16" t="s">
        <v>1061</v>
      </c>
      <c r="C550" s="16" t="s">
        <v>1062</v>
      </c>
      <c r="D550" s="14" t="s">
        <v>611</v>
      </c>
      <c r="E550" s="13" t="s">
        <v>197</v>
      </c>
      <c r="F550" s="13" t="s">
        <v>1063</v>
      </c>
      <c r="G550" s="15">
        <v>42138</v>
      </c>
    </row>
    <row r="551" spans="1:7" ht="15.75">
      <c r="A551" s="16" t="s">
        <v>1064</v>
      </c>
      <c r="B551" s="16" t="s">
        <v>993</v>
      </c>
      <c r="C551" s="16" t="s">
        <v>994</v>
      </c>
      <c r="D551" s="14" t="s">
        <v>611</v>
      </c>
      <c r="E551" s="13" t="s">
        <v>140</v>
      </c>
      <c r="F551" s="13" t="s">
        <v>613</v>
      </c>
      <c r="G551" s="15">
        <v>42333</v>
      </c>
    </row>
    <row r="552" spans="1:7" ht="15.75">
      <c r="A552" s="16" t="s">
        <v>1064</v>
      </c>
      <c r="B552" s="16" t="s">
        <v>1065</v>
      </c>
      <c r="C552" s="16" t="s">
        <v>379</v>
      </c>
      <c r="D552" s="14" t="s">
        <v>611</v>
      </c>
      <c r="E552" s="13" t="s">
        <v>35</v>
      </c>
      <c r="F552" s="13" t="s">
        <v>613</v>
      </c>
      <c r="G552" s="15">
        <v>42341</v>
      </c>
    </row>
    <row r="553" spans="1:7" ht="15.75">
      <c r="A553" s="16" t="s">
        <v>1064</v>
      </c>
      <c r="B553" s="16" t="s">
        <v>1066</v>
      </c>
      <c r="C553" s="16" t="s">
        <v>1067</v>
      </c>
      <c r="D553" s="14" t="s">
        <v>611</v>
      </c>
      <c r="E553" s="13" t="s">
        <v>21</v>
      </c>
      <c r="F553" s="13" t="s">
        <v>613</v>
      </c>
      <c r="G553" s="15">
        <v>42332</v>
      </c>
    </row>
    <row r="554" spans="1:7" ht="15.75">
      <c r="A554" s="16" t="s">
        <v>599</v>
      </c>
      <c r="B554" s="16" t="s">
        <v>1068</v>
      </c>
      <c r="C554" s="16" t="s">
        <v>689</v>
      </c>
      <c r="D554" s="14" t="s">
        <v>611</v>
      </c>
      <c r="E554" s="13" t="s">
        <v>602</v>
      </c>
      <c r="F554" s="13" t="s">
        <v>629</v>
      </c>
      <c r="G554" s="15">
        <v>42054</v>
      </c>
    </row>
    <row r="555" spans="1:7" ht="15.75">
      <c r="A555" s="16" t="s">
        <v>1069</v>
      </c>
      <c r="B555" s="16" t="s">
        <v>1070</v>
      </c>
      <c r="C555" s="16" t="s">
        <v>601</v>
      </c>
      <c r="D555" s="14" t="s">
        <v>611</v>
      </c>
      <c r="E555" s="13" t="s">
        <v>652</v>
      </c>
      <c r="F555" s="13" t="s">
        <v>629</v>
      </c>
      <c r="G555" s="15">
        <v>42136</v>
      </c>
    </row>
    <row r="556" spans="1:7" ht="15.75">
      <c r="A556" s="16" t="s">
        <v>604</v>
      </c>
      <c r="B556" s="16" t="s">
        <v>1071</v>
      </c>
      <c r="C556" s="16" t="s">
        <v>1072</v>
      </c>
      <c r="D556" s="14" t="s">
        <v>611</v>
      </c>
      <c r="E556" s="13" t="s">
        <v>602</v>
      </c>
      <c r="F556" s="13" t="s">
        <v>1073</v>
      </c>
      <c r="G556" s="15">
        <v>42300</v>
      </c>
    </row>
    <row r="558" ht="138.75" customHeight="1">
      <c r="A558" s="1" t="s">
        <v>1074</v>
      </c>
    </row>
  </sheetData>
  <sheetProtection selectLockedCells="1" selectUnlockedCells="1"/>
  <mergeCells count="1">
    <mergeCell ref="A2:G2"/>
  </mergeCells>
  <dataValidations count="2">
    <dataValidation type="list" operator="equal" showErrorMessage="1" sqref="E5 E219">
      <formula1>"Pública,Privada,Pública i privada /Pública y privada"</formula1>
    </dataValidation>
    <dataValidation type="list" operator="equal" showErrorMessage="1" sqref="E6:E100 E220:E314">
      <formula1>"Pública,Privada"</formula1>
    </dataValidation>
  </dataValidations>
  <printOptions horizontalCentered="1"/>
  <pageMargins left="0.39375" right="0.39375" top="0.39375" bottom="0.5326388888888889" header="0.5118055555555555" footer="0.39375"/>
  <pageSetup firstPageNumber="1" useFirstPageNumber="1" horizontalDpi="300" verticalDpi="300" orientation="portrait" pageOrder="overThenDown" paperSize="9" scale="45"/>
  <headerFooter alignWithMargins="0">
    <oddFooter>&amp;C&amp;10Pàgina &amp;P</oddFooter>
  </headerFooter>
  <drawing r:id="rId1"/>
</worksheet>
</file>

<file path=xl/worksheets/sheet2.xml><?xml version="1.0" encoding="utf-8"?>
<worksheet xmlns="http://schemas.openxmlformats.org/spreadsheetml/2006/main" xmlns:r="http://schemas.openxmlformats.org/officeDocument/2006/relationships">
  <dimension ref="B3:B9"/>
  <sheetViews>
    <sheetView workbookViewId="0" topLeftCell="A5">
      <selection activeCell="B3" sqref="B3"/>
    </sheetView>
  </sheetViews>
  <sheetFormatPr defaultColWidth="9.00390625" defaultRowHeight="14.25"/>
  <cols>
    <col min="1" max="1" width="10.50390625" style="0" customWidth="1"/>
    <col min="2" max="2" width="85.00390625" style="0" customWidth="1"/>
    <col min="3" max="16384" width="10.50390625" style="0" customWidth="1"/>
  </cols>
  <sheetData>
    <row r="2" ht="15.75"/>
    <row r="3" ht="35.25" customHeight="1">
      <c r="B3" s="21" t="s">
        <v>1075</v>
      </c>
    </row>
    <row r="4" ht="105.75" customHeight="1">
      <c r="B4" s="22" t="s">
        <v>1076</v>
      </c>
    </row>
    <row r="5" ht="154.5" customHeight="1">
      <c r="B5" s="22" t="s">
        <v>1077</v>
      </c>
    </row>
    <row r="6" ht="58.5" customHeight="1">
      <c r="B6" s="22" t="s">
        <v>1078</v>
      </c>
    </row>
    <row r="7" ht="126" customHeight="1">
      <c r="B7" s="22" t="s">
        <v>1079</v>
      </c>
    </row>
    <row r="8" ht="63.75" customHeight="1">
      <c r="B8" s="22" t="s">
        <v>1080</v>
      </c>
    </row>
    <row r="9" ht="111.75" customHeight="1">
      <c r="B9" s="23" t="s">
        <v>1081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BOLUDA, INMACULADA</dc:creator>
  <cp:keywords/>
  <dc:description/>
  <cp:lastModifiedBy/>
  <dcterms:created xsi:type="dcterms:W3CDTF">2018-11-19T08:40:06Z</dcterms:created>
  <dcterms:modified xsi:type="dcterms:W3CDTF">2019-01-09T14:01:40Z</dcterms:modified>
  <cp:category/>
  <cp:version/>
  <cp:contentType/>
  <cp:contentStatus/>
  <cp:revision>23</cp:revision>
</cp:coreProperties>
</file>